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gponikowski\Documents\2024\Narzędzie_Iława\"/>
    </mc:Choice>
  </mc:AlternateContent>
  <xr:revisionPtr revIDLastSave="0" documentId="13_ncr:1_{DD8EDC29-DE00-43D7-AB1B-CE03A32AC909}" xr6:coauthVersionLast="47" xr6:coauthVersionMax="47" xr10:uidLastSave="{00000000-0000-0000-0000-000000000000}"/>
  <bookViews>
    <workbookView xWindow="-28920" yWindow="-120" windowWidth="29040" windowHeight="15720" firstSheet="1" activeTab="2" xr2:uid="{00000000-000D-0000-FFFF-FFFF00000000}"/>
  </bookViews>
  <sheets>
    <sheet name="Arkusz16" sheetId="16" state="hidden" r:id="rId1"/>
    <sheet name="TABELA_PLAN_ZP" sheetId="27" r:id="rId2"/>
    <sheet name="PLAN_ZP" sheetId="25" r:id="rId3"/>
  </sheets>
  <externalReferences>
    <externalReference r:id="rId4"/>
  </externalReferences>
  <definedNames>
    <definedName name="_xlnm._FilterDatabase" localSheetId="0" hidden="1">Arkusz16!$A$1:$D$543</definedName>
    <definedName name="_xlnm._FilterDatabase" localSheetId="2" hidden="1">PLAN_ZP!$A$1:$G$106</definedName>
  </definedName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5" l="1"/>
  <c r="G3" i="25" s="1"/>
  <c r="F4" i="25"/>
  <c r="G4" i="25" s="1"/>
  <c r="F5" i="25"/>
  <c r="G5" i="25" s="1"/>
  <c r="F6" i="25"/>
  <c r="G6" i="25" s="1"/>
  <c r="F7" i="25"/>
  <c r="G7" i="25" s="1"/>
  <c r="F8" i="25"/>
  <c r="G8" i="25" s="1"/>
  <c r="F9" i="25"/>
  <c r="G9" i="25" s="1"/>
  <c r="F10" i="25"/>
  <c r="G10" i="25" s="1"/>
  <c r="F11" i="25"/>
  <c r="G11" i="25" s="1"/>
  <c r="F12" i="25"/>
  <c r="G12" i="25" s="1"/>
  <c r="F13" i="25"/>
  <c r="G13" i="25" s="1"/>
  <c r="F14" i="25"/>
  <c r="G14" i="25" s="1"/>
  <c r="F15" i="25"/>
  <c r="G15" i="25" s="1"/>
  <c r="F16" i="25"/>
  <c r="G16" i="25" s="1"/>
  <c r="F17" i="25"/>
  <c r="G17" i="25" s="1"/>
  <c r="F18" i="25"/>
  <c r="G18" i="25" s="1"/>
  <c r="F19" i="25"/>
  <c r="G19" i="25" s="1"/>
  <c r="F20" i="25"/>
  <c r="G20" i="25" s="1"/>
  <c r="F21" i="25"/>
  <c r="G21" i="25" s="1"/>
  <c r="F22" i="25"/>
  <c r="G22" i="25" s="1"/>
  <c r="F23" i="25"/>
  <c r="G23" i="25" s="1"/>
  <c r="F24" i="25"/>
  <c r="G24" i="25" s="1"/>
  <c r="F25" i="25"/>
  <c r="G25" i="25" s="1"/>
  <c r="F26" i="25"/>
  <c r="G26" i="25" s="1"/>
  <c r="F27" i="25"/>
  <c r="G27" i="25" s="1"/>
  <c r="F28" i="25"/>
  <c r="G28" i="25" s="1"/>
  <c r="F29" i="25"/>
  <c r="G29" i="25" s="1"/>
  <c r="F30" i="25"/>
  <c r="G30" i="25" s="1"/>
  <c r="F31" i="25"/>
  <c r="G31" i="25" s="1"/>
  <c r="F32" i="25"/>
  <c r="G32" i="25" s="1"/>
  <c r="F33" i="25"/>
  <c r="G33" i="25" s="1"/>
  <c r="F34" i="25"/>
  <c r="G34" i="25" s="1"/>
  <c r="F35" i="25"/>
  <c r="G35" i="25" s="1"/>
  <c r="F36" i="25"/>
  <c r="G36" i="25" s="1"/>
  <c r="F37" i="25"/>
  <c r="G37" i="25" s="1"/>
  <c r="F38" i="25"/>
  <c r="G38" i="25" s="1"/>
  <c r="F39" i="25"/>
  <c r="G39" i="25" s="1"/>
  <c r="F40" i="25"/>
  <c r="G40" i="25" s="1"/>
  <c r="F41" i="25"/>
  <c r="G41" i="25" s="1"/>
  <c r="F42" i="25"/>
  <c r="G42" i="25" s="1"/>
  <c r="F43" i="25"/>
  <c r="G43" i="25" s="1"/>
  <c r="F44" i="25"/>
  <c r="G44" i="25" s="1"/>
  <c r="F45" i="25"/>
  <c r="G45" i="25" s="1"/>
  <c r="F46" i="25"/>
  <c r="G46" i="25" s="1"/>
  <c r="F47" i="25"/>
  <c r="G47" i="25" s="1"/>
  <c r="F48" i="25"/>
  <c r="G48" i="25" s="1"/>
  <c r="F49" i="25"/>
  <c r="G49" i="25" s="1"/>
  <c r="F50" i="25"/>
  <c r="G50" i="25" s="1"/>
  <c r="F51" i="25"/>
  <c r="G51" i="25" s="1"/>
  <c r="F52" i="25"/>
  <c r="G52" i="25" s="1"/>
  <c r="F53" i="25"/>
  <c r="G53" i="25" s="1"/>
  <c r="F54" i="25"/>
  <c r="G54" i="25" s="1"/>
  <c r="F55" i="25"/>
  <c r="G55" i="25" s="1"/>
  <c r="F56" i="25"/>
  <c r="G56" i="25" s="1"/>
  <c r="F57" i="25"/>
  <c r="G57" i="25" s="1"/>
  <c r="F58" i="25"/>
  <c r="G58" i="25" s="1"/>
  <c r="F59" i="25"/>
  <c r="G59" i="25" s="1"/>
  <c r="F60" i="25"/>
  <c r="G60" i="25" s="1"/>
  <c r="F61" i="25"/>
  <c r="G61" i="25" s="1"/>
  <c r="F62" i="25"/>
  <c r="G62" i="25" s="1"/>
  <c r="F63" i="25"/>
  <c r="G63" i="25" s="1"/>
  <c r="F64" i="25"/>
  <c r="G64" i="25" s="1"/>
  <c r="F65" i="25"/>
  <c r="G65" i="25" s="1"/>
  <c r="F66" i="25"/>
  <c r="G66" i="25" s="1"/>
  <c r="F67" i="25"/>
  <c r="G67" i="25" s="1"/>
  <c r="F68" i="25"/>
  <c r="G68" i="25" s="1"/>
  <c r="F69" i="25"/>
  <c r="G69" i="25" s="1"/>
  <c r="F70" i="25"/>
  <c r="G70" i="25" s="1"/>
  <c r="F71" i="25"/>
  <c r="G71" i="25" s="1"/>
  <c r="F72" i="25"/>
  <c r="G72" i="25" s="1"/>
  <c r="F73" i="25"/>
  <c r="G73" i="25" s="1"/>
  <c r="F74" i="25"/>
  <c r="G74" i="25" s="1"/>
  <c r="F75" i="25"/>
  <c r="G75" i="25" s="1"/>
  <c r="F76" i="25"/>
  <c r="G76" i="25" s="1"/>
  <c r="F77" i="25"/>
  <c r="G77" i="25" s="1"/>
  <c r="F78" i="25"/>
  <c r="G78" i="25" s="1"/>
  <c r="F79" i="25"/>
  <c r="G79" i="25" s="1"/>
  <c r="F80" i="25"/>
  <c r="G80" i="25" s="1"/>
  <c r="F81" i="25"/>
  <c r="G81" i="25" s="1"/>
  <c r="F82" i="25"/>
  <c r="G82" i="25" s="1"/>
  <c r="F83" i="25"/>
  <c r="G83" i="25" s="1"/>
  <c r="F84" i="25"/>
  <c r="G84" i="25" s="1"/>
  <c r="F85" i="25"/>
  <c r="G85" i="25" s="1"/>
  <c r="F86" i="25"/>
  <c r="G86" i="25" s="1"/>
  <c r="F87" i="25"/>
  <c r="G87" i="25" s="1"/>
  <c r="F88" i="25"/>
  <c r="G88" i="25" s="1"/>
  <c r="F89" i="25"/>
  <c r="G89" i="25" s="1"/>
  <c r="F90" i="25"/>
  <c r="G90" i="25" s="1"/>
  <c r="F91" i="25"/>
  <c r="G91" i="25" s="1"/>
  <c r="F92" i="25"/>
  <c r="G92" i="25" s="1"/>
  <c r="F93" i="25"/>
  <c r="G93" i="25" s="1"/>
  <c r="F94" i="25"/>
  <c r="G94" i="25" s="1"/>
  <c r="F95" i="25"/>
  <c r="G95" i="25" s="1"/>
  <c r="F96" i="25"/>
  <c r="G96" i="25" s="1"/>
  <c r="F97" i="25"/>
  <c r="G97" i="25" s="1"/>
  <c r="F98" i="25"/>
  <c r="G98" i="25" s="1"/>
  <c r="F99" i="25"/>
  <c r="G99" i="25" s="1"/>
  <c r="F100" i="25"/>
  <c r="G100" i="25" s="1"/>
  <c r="F101" i="25"/>
  <c r="G101" i="25" s="1"/>
  <c r="F102" i="25"/>
  <c r="G102" i="25" s="1"/>
  <c r="F103" i="25"/>
  <c r="G103" i="25" s="1"/>
  <c r="F104" i="25"/>
  <c r="G104" i="25" s="1"/>
  <c r="F105" i="25"/>
  <c r="G105" i="25" s="1"/>
  <c r="F106" i="25"/>
  <c r="G106" i="25" s="1"/>
  <c r="F2" i="25"/>
  <c r="G2" i="25" s="1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2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793F30-F297-406D-BB3C-4AF83F4D1554}" keepAlive="1" name="Zapytanie — lvl 1" description="Połączenie z zapytaniem „lvl 1” w skoroszycie." type="5" refreshedVersion="0" background="1">
    <dbPr connection="Provider=Microsoft.Mashup.OleDb.1;Data Source=$Workbook$;Location=&quot;lvl 1&quot;;Extended Properties=&quot;&quot;" command="SELECT * FROM [lvl 1]"/>
  </connection>
  <connection id="2" xr16:uid="{1C1F5E22-0ECD-476D-94B8-A65440965989}" keepAlive="1" name="Zapytanie — lvl 10" description="Połączenie z zapytaniem „lvl 10” w skoroszycie." type="5" refreshedVersion="0" background="1">
    <dbPr connection="Provider=Microsoft.Mashup.OleDb.1;Data Source=$Workbook$;Location=&quot;lvl 10&quot;;Extended Properties=&quot;&quot;" command="SELECT * FROM [lvl 10]"/>
  </connection>
  <connection id="3" xr16:uid="{52154E54-33E1-4A24-89B4-AD36C2056C47}" keepAlive="1" name="Zapytanie — lvl 2" description="Połączenie z zapytaniem „lvl 2” w skoroszycie." type="5" refreshedVersion="0" background="1">
    <dbPr connection="Provider=Microsoft.Mashup.OleDb.1;Data Source=$Workbook$;Location=&quot;lvl 2&quot;;Extended Properties=&quot;&quot;" command="SELECT * FROM [lvl 2]"/>
  </connection>
  <connection id="4" xr16:uid="{E24C58EB-F525-4770-B56C-517D8FCC4847}" keepAlive="1" name="Zapytanie — lvl 3" description="Połączenie z zapytaniem „lvl 3” w skoroszycie." type="5" refreshedVersion="0" background="1">
    <dbPr connection="Provider=Microsoft.Mashup.OleDb.1;Data Source=$Workbook$;Location=&quot;lvl 3&quot;;Extended Properties=&quot;&quot;" command="SELECT * FROM [lvl 3]"/>
  </connection>
  <connection id="5" xr16:uid="{556F59FA-85CA-4ECF-88A5-4F6312CCF824}" keepAlive="1" name="Zapytanie — lvl 4" description="Połączenie z zapytaniem „lvl 4” w skoroszycie." type="5" refreshedVersion="0" background="1">
    <dbPr connection="Provider=Microsoft.Mashup.OleDb.1;Data Source=$Workbook$;Location=&quot;lvl 4&quot;;Extended Properties=&quot;&quot;" command="SELECT * FROM [lvl 4]"/>
  </connection>
  <connection id="6" xr16:uid="{BDCEA63C-4B06-4492-9A84-9BDB8234E9E9}" keepAlive="1" name="Zapytanie — lvl 5" description="Połączenie z zapytaniem „lvl 5” w skoroszycie." type="5" refreshedVersion="0" background="1">
    <dbPr connection="Provider=Microsoft.Mashup.OleDb.1;Data Source=$Workbook$;Location=&quot;lvl 5&quot;;Extended Properties=&quot;&quot;" command="SELECT * FROM [lvl 5]"/>
  </connection>
  <connection id="7" xr16:uid="{C6A4018C-F690-4BD3-9763-333F08454FBD}" keepAlive="1" name="Zapytanie — lvl 6" description="Połączenie z zapytaniem „lvl 6” w skoroszycie." type="5" refreshedVersion="0" background="1">
    <dbPr connection="Provider=Microsoft.Mashup.OleDb.1;Data Source=$Workbook$;Location=&quot;lvl 6&quot;;Extended Properties=&quot;&quot;" command="SELECT * FROM [lvl 6]"/>
  </connection>
  <connection id="8" xr16:uid="{07370178-691D-468A-81CD-446AF74FC6BC}" keepAlive="1" name="Zapytanie — lvl 7" description="Połączenie z zapytaniem „lvl 7” w skoroszycie." type="5" refreshedVersion="0" background="1">
    <dbPr connection="Provider=Microsoft.Mashup.OleDb.1;Data Source=$Workbook$;Location=&quot;lvl 7&quot;;Extended Properties=&quot;&quot;" command="SELECT * FROM [lvl 7]"/>
  </connection>
  <connection id="9" xr16:uid="{9FD5D718-6F51-4B31-BF62-049C5127F10D}" keepAlive="1" name="Zapytanie — lvl 8" description="Połączenie z zapytaniem „lvl 8” w skoroszycie." type="5" refreshedVersion="0" background="1">
    <dbPr connection="Provider=Microsoft.Mashup.OleDb.1;Data Source=$Workbook$;Location=&quot;lvl 8&quot;;Extended Properties=&quot;&quot;" command="SELECT * FROM [lvl 8]"/>
  </connection>
  <connection id="10" xr16:uid="{D116F5AC-81A4-475E-B97B-C568F4F8D8B2}" keepAlive="1" name="Zapytanie — lvl 9" description="Połączenie z zapytaniem „lvl 9” w skoroszycie." type="5" refreshedVersion="0" background="1">
    <dbPr connection="Provider=Microsoft.Mashup.OleDb.1;Data Source=$Workbook$;Location=&quot;lvl 9&quot;;Extended Properties=&quot;&quot;" command="SELECT * FROM [lvl 9]"/>
  </connection>
  <connection id="11" xr16:uid="{A3F90D88-E146-492C-A82B-0894DBD84738}" keepAlive="1" name="Zapytanie — razem" description="Połączenie z zapytaniem „razem” w skoroszycie." type="5" refreshedVersion="8" background="1">
    <dbPr connection="Provider=Microsoft.Mashup.OleDb.1;Data Source=$Workbook$;Location=razem;Extended Properties=&quot;&quot;" command="SELECT * FROM [razem]"/>
  </connection>
</connections>
</file>

<file path=xl/sharedStrings.xml><?xml version="1.0" encoding="utf-8"?>
<sst xmlns="http://schemas.openxmlformats.org/spreadsheetml/2006/main" count="2705" uniqueCount="775">
  <si>
    <t>MORT.DROB.450GLUZ 12STKT YAN</t>
  </si>
  <si>
    <t>MORT.DROB.450G AS</t>
  </si>
  <si>
    <t>MORT.DROB.OK1.8KGLUZ 3STKT YAN</t>
  </si>
  <si>
    <t>MORT.DROB.OK1.8KG AS</t>
  </si>
  <si>
    <t>MORT.DROB.OK1.8KGLUZ 6STKT YAN</t>
  </si>
  <si>
    <t>MORT.DROB.OK1.8KGLUZ 6STKT MOR EX</t>
  </si>
  <si>
    <t>MORT.IND.MIX 400G 18STKT BIED</t>
  </si>
  <si>
    <t>MORT.IND.PAPR.400G AS</t>
  </si>
  <si>
    <t>MORT.IND.400G AS</t>
  </si>
  <si>
    <t>MORT.PAPR.600GLUZ 15STKT YAN</t>
  </si>
  <si>
    <t>MORT.DROB.PAPR.600G AS</t>
  </si>
  <si>
    <t>MORT.DROB.600G LUZ 15ST KT Y</t>
  </si>
  <si>
    <t>MORT.DROB.600G AS</t>
  </si>
  <si>
    <t>MORT.DROB.PAPR.450GLUZ 12STKT YAN</t>
  </si>
  <si>
    <t>MORT.DROB.PAPR.450G AS</t>
  </si>
  <si>
    <t>MORT.IND.PAPR.OK1.2KG 5STKT YAN</t>
  </si>
  <si>
    <t>MORT.IND.PAPR.OK1.2KG OS.CZER.AS</t>
  </si>
  <si>
    <t>MORT.IND.OK1.2KG 5STKT YAN</t>
  </si>
  <si>
    <t>MORT.IND.OK1.2KG OS.POM.AS</t>
  </si>
  <si>
    <t>NOGA GĘS.WG 1KGVAC 8STKT MR YAN EX</t>
  </si>
  <si>
    <t>NOGA GĘS.WG 1KG AS</t>
  </si>
  <si>
    <t>NOGA GĘS.WG 900GVAC 8STKT MR DE</t>
  </si>
  <si>
    <t>NOGA GĘS.WG 900G AS</t>
  </si>
  <si>
    <t>PIERŚ GĘS.WG 1STVAC 5STTK BIED</t>
  </si>
  <si>
    <t>PIERŚ GĘS.WG AS</t>
  </si>
  <si>
    <t>SZYN.IND.570G 16STKT MOR EX</t>
  </si>
  <si>
    <t>SZYN.IND.570G OS.IND.AS</t>
  </si>
  <si>
    <t>SZYN.IND.570G 16STKT MOR RO</t>
  </si>
  <si>
    <t>SZYN.IND.570GLUZ 8STKT BIED</t>
  </si>
  <si>
    <t>SZYN.IND.570G OS.ZŁO.AS</t>
  </si>
  <si>
    <t>TUSZKA GĘS.FASZ.JABŁ.5.5KGF 3STKT MR</t>
  </si>
  <si>
    <t>TUSZKA GĘS.FASZ.JABŁ.AS</t>
  </si>
  <si>
    <t>ŻOŁĄD.GĘS.WG PO STAROPO.400GVAC6STTKBIED</t>
  </si>
  <si>
    <t>ŻOŁĄD.GĘS.WG PO STAROPOLSKU AS</t>
  </si>
  <si>
    <t>ŁOP.WG KAUK.500GVAC 6STTK BIED</t>
  </si>
  <si>
    <t>ŁOP.WG KAUK.AS</t>
  </si>
  <si>
    <t>WIEPRZ.DO SZARP.WG 1KGVAC 5STKT MR FS</t>
  </si>
  <si>
    <t>WIEPRZ.DO SZARP.WG 1KG AS</t>
  </si>
  <si>
    <t>ŻEB.WG BBQ OK600GVAC+50G 6STTK G&amp;F EE</t>
  </si>
  <si>
    <t>ŻEB.WP.BBQ AS LIDL</t>
  </si>
  <si>
    <t>ŻEB.WG BBQ OK600GVAC+50G 6STTK G&amp;F LV</t>
  </si>
  <si>
    <t>ŻEB.WG BBQ OK600GVAC+50G 6STTK MSF LT</t>
  </si>
  <si>
    <t>ŻEB.WG BBQ OK600GVAC+50G 6STTK LIDL SK</t>
  </si>
  <si>
    <t>ŻEB.WG BBQ 50G+ OK600GVAC 6STTK LIDL</t>
  </si>
  <si>
    <t>KARK.DO ZAPIE.OK1KGVAC 4STTK BIED</t>
  </si>
  <si>
    <t>KARK.DO ZAPIE.AS BIED</t>
  </si>
  <si>
    <t>PIERŚ GĘS.WG 900GVAC 5STKT MR EX DE</t>
  </si>
  <si>
    <t>PIERŚ GĘS.WG 900G AS</t>
  </si>
  <si>
    <t>SZYN.WG Z CEB.500GVAC 6STTK BIED</t>
  </si>
  <si>
    <t>SZYN.WG Z CEB.500G (500-550G) AS</t>
  </si>
  <si>
    <t>WIEPRZ.DO SZARP.WG500VAC+50G 10STTKMORDE</t>
  </si>
  <si>
    <t>WIEPRZ.DO SZARP.WG AS</t>
  </si>
  <si>
    <t>WIEPRZ.DO SZARP.WG 500VAC+50G 10STTK GP</t>
  </si>
  <si>
    <t>ŻEB.WG BBQ OK590GVAC OK3.5KGTK BIED PT</t>
  </si>
  <si>
    <t>ŻEB.BBQ AS</t>
  </si>
  <si>
    <t>ŻEB.WG BBQ OK590GTRM OK9KGTK EX</t>
  </si>
  <si>
    <t>ŻEB.WG BBQ OK590GTRM OK3.5KGTK BIED</t>
  </si>
  <si>
    <t>PIERŚ GĘS.WG 1KGVAC 5STKT MR YAN EX</t>
  </si>
  <si>
    <t>PIERŚ GĘS.WG 1KG AS</t>
  </si>
  <si>
    <t>TUSZKA GĘS.KASZA/CEB.OK5.4KGF2STTKR AUCH</t>
  </si>
  <si>
    <t>TUSZKA GĘS.FASZ.KASZA/CEB.AS</t>
  </si>
  <si>
    <t>TUSZKA GĘS.KASZA/CEB.OK5.4KGF2STTK WELLD</t>
  </si>
  <si>
    <t>TUSZKA GĘS.KASZA/CEB.OK5.4KGFOL2STTK KRA</t>
  </si>
  <si>
    <t>ŻEB.WG AZJA OK590GVAC+20G OK3.5KGTK BIED</t>
  </si>
  <si>
    <t>ŻEB.WG AZJ AS</t>
  </si>
  <si>
    <t>PIERŚ GĘS.WG KLAS.OK1KGVAC 4STTKR AUCH</t>
  </si>
  <si>
    <t>PIERŚ GĘS.WG KLAS.OK1KG AS</t>
  </si>
  <si>
    <t>PIERŚ GĘS.WG KLAS.OK1KGVAC 6STTK KRA</t>
  </si>
  <si>
    <t>ŻEB.WG KLAS.600-850GVAC 14.5KGKT DMR</t>
  </si>
  <si>
    <t>ŻEB.WG KLAS.600-850GVAC 14.5KGKT MR</t>
  </si>
  <si>
    <t>ŻEB.WG KLAS.OK600GVAC+50G 6STTK GP</t>
  </si>
  <si>
    <t>ŻEB.KLAS.AS</t>
  </si>
  <si>
    <t>ŻEB.WG KLAS.OK600GVAC+50G 6STTKRMOR AUCH</t>
  </si>
  <si>
    <t>ŻEB.WG KLAS.OK600GVAC+50G 6STTKMOR PL/EX</t>
  </si>
  <si>
    <t>ŻEB.WG KLAS.OK600GVAC+50G 6STTK MOR</t>
  </si>
  <si>
    <t>TUSZKA GĘS.FASZ.KASZA 3-4.5KGF2STTK BIED</t>
  </si>
  <si>
    <t>TUSZKA GĘS.FASZ.KASZA AS BIED</t>
  </si>
  <si>
    <t>ŻEB.WG SÓL/PIEP.600G-850GVAC 14.5KG DMR</t>
  </si>
  <si>
    <t>ŻEB.WG SÓL/PIEP.600G-850GVAC 14.5KG MR</t>
  </si>
  <si>
    <t>ŻEB.WG BBQ 600GVAC 12STKT MR BIDF</t>
  </si>
  <si>
    <t>ŻEB.WG BBQ AS BIDF</t>
  </si>
  <si>
    <t>NOGA IND.WG OK1.3KGVAC 4STTKR AUCH</t>
  </si>
  <si>
    <t>NOGA IND.WG AS</t>
  </si>
  <si>
    <t>TUSZKA IND.1/2 WG OK4KGVAC 2STTK KRA</t>
  </si>
  <si>
    <t>TUSZKA IND.1/2 WG AS</t>
  </si>
  <si>
    <t>ŻEB.WG BURBON OK650GVAC 6STTK BIED</t>
  </si>
  <si>
    <t>ŻEB.WG BURBON AS</t>
  </si>
  <si>
    <t>ŻEB.SCH.WG KLAS.OK700GVAC 10STKT DMR</t>
  </si>
  <si>
    <t>ŻEB.SCH.WG KLAS.OK700GVAC 10STKT MR</t>
  </si>
  <si>
    <t>ŻEB.SCH.WG KLAS.OK700GVAC+50G 10STKT DMR</t>
  </si>
  <si>
    <t>ŻEB.SCH.WG KLAS.OK700GVAC+50G 10STKT MR</t>
  </si>
  <si>
    <t>ŻEB.SCH/BOCZ.WG BBQ OK590GVAC OK9KGTK</t>
  </si>
  <si>
    <t>ŻEB.SCH/BOCZ.BBQ AS</t>
  </si>
  <si>
    <t>TUSZKA KUR.CZOSN.OK2.2KGFOL 4STKT WELLD</t>
  </si>
  <si>
    <t>TUSZKA KUR.CZOSN.AS</t>
  </si>
  <si>
    <t>BOCZ.AZJAT.WG 400GVAC+SOS 6STKT ALDI</t>
  </si>
  <si>
    <t>BOCZ.AZJAT.350-400 AS</t>
  </si>
  <si>
    <t>ŻEB.WG TER.OK600GVAC 6STTK LIDL</t>
  </si>
  <si>
    <t>ŻEB.TER.AS</t>
  </si>
  <si>
    <t>POL.PIE.MARRAK.2KGWOR 5STKT MR MBF</t>
  </si>
  <si>
    <t>POL.PIE.MARRAK.AS</t>
  </si>
  <si>
    <t>KEB.Z FIL.MARRAK.2KGWOR 5STKT MR MBF</t>
  </si>
  <si>
    <t>KEB.Z FIL.MARRAK.MR</t>
  </si>
  <si>
    <t>SKRZ.H&amp;S+CEB+SOS SSC425GTKN16STKTMRSIDES</t>
  </si>
  <si>
    <t>SKRZYD.PIE.H&amp;S M102% 350GWOR 50STPJMR BL</t>
  </si>
  <si>
    <t>SKRZYD.PIE.BBQ M105% 750GWOR 20STPJMR BL</t>
  </si>
  <si>
    <t>SKRZYD.PIE.MIX 750GWOR 16STKT MR SCOFFD</t>
  </si>
  <si>
    <t>SKRZYD.PIE.H&amp;S M102% 750GWOR 20STPJMR BL</t>
  </si>
  <si>
    <t>SKRZ.BBQ+CEB+SOS S&amp;P 425GTKN16STKMRSIDES</t>
  </si>
  <si>
    <t>SKRZYD.PIE.BBQ M105% 350GWOR 50STPJMR BL</t>
  </si>
  <si>
    <t>FIL.PIE.RYŻ.M111% 90-110 2.5KGW 4STKT MR</t>
  </si>
  <si>
    <t>FIL.PIE.RYŻ.M111% 90-110 AS</t>
  </si>
  <si>
    <t>KLOPSIKI KUR.SMAŻ.M80% 1KGWOR 10STKT MR</t>
  </si>
  <si>
    <t>KLOPSIKI KUR.SMAŻ.M80% AS</t>
  </si>
  <si>
    <t>BURGER KUR.CORNF.PIKAN.1KGW5STKTHALMR HT</t>
  </si>
  <si>
    <t>BURGER KUR.CORNF.PIKAN.HAL AS</t>
  </si>
  <si>
    <t>KEB.Z FIL.Z/OBN.SOL.2.5KGWOR 4STKT MR</t>
  </si>
  <si>
    <t>KEB.Z FIL.Z/OBN.SOL.MR</t>
  </si>
  <si>
    <t>NUGG.NACHOS 500GWOR 8STKT MR MOR</t>
  </si>
  <si>
    <t>NUGG.NACHOS B/PT.AS</t>
  </si>
  <si>
    <t>SKRZ.PIE.LIGHT TEX 2.5KGWOR2STKTHALMR HT</t>
  </si>
  <si>
    <t>SKRZYD.PIE.LIGHT TEX HAL AS</t>
  </si>
  <si>
    <t>FIL.CIĘ.SMAŻ.PARZ.1KGVAC12STKTMRSUBWAYUK</t>
  </si>
  <si>
    <t>FIL.CIĘ.SMAŻ.PARZ.AS</t>
  </si>
  <si>
    <t>FIL.CIĘ.SMAŻ.PARZ.1KGVAC12STKT MR SUBWAY</t>
  </si>
  <si>
    <t>SKRZYD.PIRI M105 2.5KGWOR1STKTHALMR BIDF</t>
  </si>
  <si>
    <t>SKRZYD.PIRI M105 HAL AS</t>
  </si>
  <si>
    <t>SKRZYD.JERK 2.5KGWOR 1STKT HAL MR BIDF</t>
  </si>
  <si>
    <t>SKRZYD.JERK HAL AS</t>
  </si>
  <si>
    <t>NUGG.NACHOS 300GMAP 8STKT MOR PL/EN</t>
  </si>
  <si>
    <t>NUGG.NACHOS AS</t>
  </si>
  <si>
    <t>SKRZYD.MAR.MIX 350GMAP 8STKT CHFS</t>
  </si>
  <si>
    <t>SKRZYD.MAR.ŁAG.AS CHFS</t>
  </si>
  <si>
    <t>SKRZYD.MAR.PIKAN.AS CHFS</t>
  </si>
  <si>
    <t>SKRZYD.MAR.MIX 350GMAP 8STKT CHFS LV/EE</t>
  </si>
  <si>
    <t>SKRZYD.MAR.MIX 350GMAP 8STKT CHFS LT</t>
  </si>
  <si>
    <t>SKRZYD.MAR.MIX 350GMAP 8STKT CHFS CZ</t>
  </si>
  <si>
    <t>SKRZYD.PIE.BBQ M97% 600GWOR6STKT MR MOR</t>
  </si>
  <si>
    <t>SKRZYD.PIE.BBQ  M97% AS</t>
  </si>
  <si>
    <t>SKRZYD.H&amp;S M.97% 600GWOR 6STKT MR MOR</t>
  </si>
  <si>
    <t>SKRZYD.H&amp;S M.97% AS</t>
  </si>
  <si>
    <t>POL.PAN.CORN1 AS</t>
  </si>
  <si>
    <t>POL.PAN.CORN1 350GMAP 8STKT MOR CZ/SK/HU</t>
  </si>
  <si>
    <t>POL.PAN.CORN1 350GMAP 8STKT RO</t>
  </si>
  <si>
    <t>POL.PAN.CORN1 350GMAP 8STKT MOR</t>
  </si>
  <si>
    <t>POL.PAN.CORN1 350GMAP 8STKT MOR LT/LV/EE</t>
  </si>
  <si>
    <t>SKRZYD.PARZ.1KGWOR 10STKT MR GK</t>
  </si>
  <si>
    <t>SKRZYD.PARZ.AS</t>
  </si>
  <si>
    <t>SKRZYD.LEK.PIE.1KGWOR 10STKT HAL MR</t>
  </si>
  <si>
    <t>SKRZYD.LEK.PIE.HAL AS</t>
  </si>
  <si>
    <t>NOGA PIE.SHOA.PL5 1KGWOR 10STKT MR</t>
  </si>
  <si>
    <t>NOGA PIE.SHOA.PL5 MR</t>
  </si>
  <si>
    <t>NOGA PIE.SHOA.PL5 450GWOR 8STKT MR MOR</t>
  </si>
  <si>
    <t>HAMB.WP.250GVAC 9STKT MOR</t>
  </si>
  <si>
    <t>HAMB.WP.AS</t>
  </si>
  <si>
    <t>SKRZ.PIE.ŁAG.TEXB/GLTM.2.5KG2STKTHALMRHT</t>
  </si>
  <si>
    <t>SKRZYD.PIE.ŁAG.TEX B/GLTM.HAL AS</t>
  </si>
  <si>
    <t>ŻEB.WG KLAS.600GVAC 6STSKRZ.NETTO</t>
  </si>
  <si>
    <t>ŻEB.WG KLAS.550G AS</t>
  </si>
  <si>
    <t>SKRZYD.PIE.EXT.H&amp;S2KGWOR5STKTHALMRMOR DK</t>
  </si>
  <si>
    <t>SKRZYD.PIE.EXT.H&amp;S HAL AS</t>
  </si>
  <si>
    <t>SKRZ.PIE.ŁAG.H&amp;S 2KGWOR5STKTHALMR MOR DK</t>
  </si>
  <si>
    <t>SKRZYD.PIE.ŁAG.H&amp;S HAL AS</t>
  </si>
  <si>
    <t>SKRZYD.PIE.NAT.M.95% 2.5KGWOR4STKT MR DF</t>
  </si>
  <si>
    <t>SKRZYD.PIE.NAT.M.95% AS</t>
  </si>
  <si>
    <t>SKRZ.PIE.RYŻ.BBQ 500GWOR12STKT HAL MR AM</t>
  </si>
  <si>
    <t>SKRZYD.PIE.BBQ 500G HAL AS AM</t>
  </si>
  <si>
    <t>SKRZYD.PIE.H&amp;S 500GWOR 12STKT HAL MR AM</t>
  </si>
  <si>
    <t>SKRZYD.PIE.H&amp;S 500G HAL AS AM</t>
  </si>
  <si>
    <t>ŻEB.SCH.BBQ 810VAC 10STKT MR SF</t>
  </si>
  <si>
    <t>ŻEB.SCH.BBQ 800-900 AS</t>
  </si>
  <si>
    <t>BURGER KUR.CORNF.1KGWOR 5STKT HAL MR HT</t>
  </si>
  <si>
    <t>BURGER KUR.CORNF.M.54% AS</t>
  </si>
  <si>
    <t>PIWOSZKI AS</t>
  </si>
  <si>
    <t>PIWOSZKI 900GMAP 5STKT MOR</t>
  </si>
  <si>
    <t>PIWOSZKI 900GMAP 11STKT MOR</t>
  </si>
  <si>
    <t>FIL.RYŻ.90-110 1KGWOR5STKTMR MORLT/LV/EE</t>
  </si>
  <si>
    <t>FIL.PIE.RYŻ.90-110 AS</t>
  </si>
  <si>
    <t>POL.PAN.REVO2 350GMAP 8STKT MOR DK</t>
  </si>
  <si>
    <t>POL.PAN.REVO2 AS</t>
  </si>
  <si>
    <t>POL.PAN.REVO2 350GMAP 8STKT MOR SK/CZ/HU</t>
  </si>
  <si>
    <t>POL.PAN.REVO2 350GMAP 8STKT MOR RO</t>
  </si>
  <si>
    <t>POL.PAN.REVO2 350GMAP 8STKT MOR LT/LV/EE</t>
  </si>
  <si>
    <t>POL.PAN.REVO2 350GMAP 8STKT MOR PL/EN</t>
  </si>
  <si>
    <t>KEB+BUŁKA+SOS HOISIN414GKTN6STKTMRMOREX</t>
  </si>
  <si>
    <t>KEB.ZNOGIB/S.PIE.B/GL/ST.180GW50STPJMRBL</t>
  </si>
  <si>
    <t>KEB+BUŁKA+SOS BBQ 414GKTN6STKT MR MOR EX</t>
  </si>
  <si>
    <t>KEB+BUŁKA+SOS TAND.350GKTN12STKTMR ICEL</t>
  </si>
  <si>
    <t>KEB.ZNOGIB/S.PIE.B/GL/ST.160GW50STPJMRBL</t>
  </si>
  <si>
    <t>KEB+BUŁ+SOS CZOS.350GKTN12STKTMRICELAND</t>
  </si>
  <si>
    <t>KEB+BUŁKA+SOS TAND.370GKTN12STKTMR DISC</t>
  </si>
  <si>
    <t>KEB+BUŁKA+SOS HOISIN414GKTN12STKTMR DISC</t>
  </si>
  <si>
    <t>KEB+BUŁKA+SOS HOISIN414GKTN 6STKT MR MOR</t>
  </si>
  <si>
    <t>KEB+BUŁKA+SOS BBQ 414GKTN 6STKT MR MOR</t>
  </si>
  <si>
    <t>KEB+BUŁKA+SOS MIX 414GKTN 12STKT MR</t>
  </si>
  <si>
    <t>NUGG.PAN.REVO2 1KGWOR 5STKT HAL MR ORC</t>
  </si>
  <si>
    <t>NUGG.PAN.REVO2 B/ST.AS</t>
  </si>
  <si>
    <t>NUGG.PAN.REVO2 1KGWOR10STKT HAL MR TAIBA</t>
  </si>
  <si>
    <t>NUGG.PAN.REVO2 2.5KGWOR2STKT HAL MR IBER</t>
  </si>
  <si>
    <t>NUGG.PAN.REVO2 1KGWOR 5STKT HAL MR IBER</t>
  </si>
  <si>
    <t>NUGG.PAN.REVO2 500GWOR 8STKT MR MOR RO</t>
  </si>
  <si>
    <t>NUG.P.REV2 1KGW10STKTMRMORLT/LV/EE/FI/SE</t>
  </si>
  <si>
    <t>NUGG. PAN.REVO2 1KGWOR 10STKT MR FS</t>
  </si>
  <si>
    <t>NUGG.PAN.REVO2 1KGWOR 5STKT HAL MR HT</t>
  </si>
  <si>
    <t>NUGG.PAN.REVO2 2.5KGWOR 4STKT HAL MR NES</t>
  </si>
  <si>
    <t>NUGG.PAN.REVO2 1KGWOR 10STKT HAL MR NES</t>
  </si>
  <si>
    <t>NUGG.PAN.REVO2 500GWOR8STKTMRMORLT/LV/EE</t>
  </si>
  <si>
    <t>NUGG.PAN.REVO2 1KGWOR 5STKT HAL MR PAC</t>
  </si>
  <si>
    <t>KEB.Z FIL.2.5KGWOR 4STKT MR FG</t>
  </si>
  <si>
    <t>KEB.Z FIL.MR</t>
  </si>
  <si>
    <t>KEB.Z FIL.5KGWOR 1STKT MR FFD</t>
  </si>
  <si>
    <t>KEB.Z FIL.2.5KGWOR 10KGKT MR MOR</t>
  </si>
  <si>
    <t>KEB.Z NOGI PIE.KAM.PL2.5KGW4STKTMRLTLVEE</t>
  </si>
  <si>
    <t>KEB.Z NOGI PIE.KAM.PL MR MOR</t>
  </si>
  <si>
    <t>KEB.Z NOGI PIE.KAM.PL 1KGWOR10STKT MR DF</t>
  </si>
  <si>
    <t>KEB.Z NOGI PIE.KAM.PL 2.5KGWOR4STKTMR DF</t>
  </si>
  <si>
    <t>KEB.Z NOGI PIE.KAM.PL 2.5KGW4STKTMR MAKR</t>
  </si>
  <si>
    <t>KEB.Z NOGI PIE.KAM.PL 2.5KGWOR4STKTMRMOR</t>
  </si>
  <si>
    <t>KEB.Z NOGI PIE.PIKAN.PL 1KGW10STKTMR AJF</t>
  </si>
  <si>
    <t>KEB.Z NOGI.PIE.PIKAN.PL MR MOR</t>
  </si>
  <si>
    <t>KEB.Z NOGI PIE.PIKAN.PL 2.5KGW4STKTMR EX</t>
  </si>
  <si>
    <t>KEB.Z NOGI PIE.PIKAN.PL2.5KGW4STKTMRMAKR</t>
  </si>
  <si>
    <t>KEB.NOG.PIE.PIK.PL 2.5KGW4STKTMRMORPL/LT</t>
  </si>
  <si>
    <t>FIL.PIE.RYŻ.PL 2.5KGW2STKTHAL MR B/ST.HT</t>
  </si>
  <si>
    <t>FIL.PIE.RYŻ.PL MR</t>
  </si>
  <si>
    <t>HAMB.DROB.CLASS.200GMAP 36STKT YAN</t>
  </si>
  <si>
    <t>HAMB.DROB.CLASS.AS</t>
  </si>
  <si>
    <t>HAMB.DROB.CLASS.200GMAP 20STKT YAN</t>
  </si>
  <si>
    <t>BURGER CKN 250GMAP 16STKT CHFS LIDL</t>
  </si>
  <si>
    <t>BURGER CKN AS</t>
  </si>
  <si>
    <t>BURGER KUR.700GMAP 12STKT BIED</t>
  </si>
  <si>
    <t>BURGER KUR.AS</t>
  </si>
  <si>
    <t>KLOPSIKI WP.SMAŻ.1KGWOR 10STKT MR</t>
  </si>
  <si>
    <t>KLOPSIKI WP.AS</t>
  </si>
  <si>
    <t>BURGER WP.PREM.230GVAC 7STKT MOR EX</t>
  </si>
  <si>
    <t>BURGER WP.PREM.AS</t>
  </si>
  <si>
    <t>BURGER KUR.PREM.1.15KGWOR 4STKT MR TCKN</t>
  </si>
  <si>
    <t>BURGER KUR.PREM.AS</t>
  </si>
  <si>
    <t>BURGER KUR.PREM.230GVAC 7STKT MOR EX</t>
  </si>
  <si>
    <t>PULPECIKI DROB.SMAŻ.450GMAP 7STKT MOR</t>
  </si>
  <si>
    <t>KLOPSIKI KUR.SMAŻ.M74 AS</t>
  </si>
  <si>
    <t>KLOPSIKI KUR.SMAŻ.350GMAP6STKTCHFSLV/EE</t>
  </si>
  <si>
    <t>PULPECIKI DROB.SMAŻ.350GMAP 6STKT MOR EX</t>
  </si>
  <si>
    <t>PULPECIKI DROB.SMAŻ.350GMAP 6STKT MOR</t>
  </si>
  <si>
    <t>KLOPSIKI KUR.SMAŻ.M74 350GMAP6STKTCHFSLT</t>
  </si>
  <si>
    <t>KLOPSIKI KUR.SMAŻ.M74 350GMAP 6STKT CHFS</t>
  </si>
  <si>
    <t>KULKI DROB.SMAŻ.5KGWOR 2STKT MR</t>
  </si>
  <si>
    <t>KULKI DROB.SMAŻ.AS</t>
  </si>
  <si>
    <t>KULKI DROB.SMAŻ.1KGWOR 8STKT MR MILA</t>
  </si>
  <si>
    <t>KULKI DROB.SMAŻ.1KGMAP 8STKT MOR</t>
  </si>
  <si>
    <t>KULKI DROB.SMAŻ.1KGMAP 8STKT MAX</t>
  </si>
  <si>
    <t>SKRZYD.MAR.ŁAG.350GMAP 8STKT RO</t>
  </si>
  <si>
    <t>SKRZYD.MAR.ŁAG.AS NOW.</t>
  </si>
  <si>
    <t>SKRZYD.MAR.ŁAG.350GMAP 8STKT MOR EX</t>
  </si>
  <si>
    <t>SKRZYD.MAR.ŁAG.350GMAP 8STKT MOR</t>
  </si>
  <si>
    <t>SKRZYD.MAR.PIKAN.350GMAP 8STKT VEL</t>
  </si>
  <si>
    <t>SKRZYD.MAR.PIKAN.AS NOW.</t>
  </si>
  <si>
    <t>SKRZYD.MAR.PIKAN.350GMAP 8STKT MOR EX</t>
  </si>
  <si>
    <t>SKRZYD.MAR.PIKAN.350GMAP 8STKT MOR</t>
  </si>
  <si>
    <t>BURGER KUR.Z/SER.1KGWOR 10STKT MR FS MOR</t>
  </si>
  <si>
    <t>BURGER KUR.Z/SER.AS</t>
  </si>
  <si>
    <t>BURGER KUR.Z/SER.1.4KGWOR7STKT MR MOR EX</t>
  </si>
  <si>
    <t>BURGER KUR.Z/SER.400GMAP 8STKT MOR EX</t>
  </si>
  <si>
    <t>BURGER KUR.Z/SER.400GMAP 8STKT MOR</t>
  </si>
  <si>
    <t>BURGER KUR.M54% 1KGWOR 10STKT MR</t>
  </si>
  <si>
    <t>BURGER KUR.M54% AS</t>
  </si>
  <si>
    <t>BURGER KUR.M54% 400GMAP 5STKT MOR</t>
  </si>
  <si>
    <t>BURGER KUR.M54% 400GMAP 8STKT MOR EX</t>
  </si>
  <si>
    <t>BURGER KUR.M54% 400GMAP 8STKT MOR</t>
  </si>
  <si>
    <t>POL.PAN.1KGWOR 10STKT HAL MR ORC</t>
  </si>
  <si>
    <t>POL.PAN.AS</t>
  </si>
  <si>
    <t>POL.PAN.1KGWOR 10STKT MR DEL</t>
  </si>
  <si>
    <t>POL.PAN.1KGMAP 10STKT HAL MR PAC SAS</t>
  </si>
  <si>
    <t>POL.PAN.1.5KGWOR 6STKT MR MAC</t>
  </si>
  <si>
    <t>POL.PAN.1KGWOR 10STKT MR EKIN</t>
  </si>
  <si>
    <t>POL.PAN.1KGWOR 10STKT MR MOR FS</t>
  </si>
  <si>
    <t>POL.PAN.1KGWOR 10STKT HAL MR DK</t>
  </si>
  <si>
    <t>POL.PAN.1KGWOR 10STKT HAL MR CHFSV DK</t>
  </si>
  <si>
    <t>POL.PAN.1KGMAP 10STKT MR MOR EX</t>
  </si>
  <si>
    <t>POL.PAN.1KGMAP 10STKT HAL MR ELMA</t>
  </si>
  <si>
    <t>POL.PAN.1KGMAP 10STKT HAL MR PAC</t>
  </si>
  <si>
    <t>POL.PAN.1KGMAP 10STKT MR EMANA</t>
  </si>
  <si>
    <t>POL.PAN.1KGWOR 10STKT HAL MR DEST</t>
  </si>
  <si>
    <t>POL.PAN.1KGMAP 8STKT MOR SAN EX</t>
  </si>
  <si>
    <t>POL.PAN.OK1KGMAP 8STKT MOR</t>
  </si>
  <si>
    <t>KOTL.IND.PAN.1KGMAP 12STKT WIK EX</t>
  </si>
  <si>
    <t>KOTL.IND.PAN.AS</t>
  </si>
  <si>
    <t>KOTL.IND.PAN.1KGMAP 12STKT YAN EX</t>
  </si>
  <si>
    <t>KOTL.IND.PAN.1KGMAP 12STKT YAN CZ/SK/HU</t>
  </si>
  <si>
    <t>KOTL.IND.PAN.660GMAP 18STKT NOEM EX</t>
  </si>
  <si>
    <t>KOTL.IND.PAN.1KGMAP 8STKT YAN CZ/SK</t>
  </si>
  <si>
    <t>KOTL.IND.PAN.1KGWOR 12STKT MR</t>
  </si>
  <si>
    <t>HAMB.WP/DROB.250GVAC 36STKT MOR CZ/SK/HU</t>
  </si>
  <si>
    <t>HAMB.WP/DROB.AS</t>
  </si>
  <si>
    <t>HAMB.WP/DROB.250GVAC 20STKT TP</t>
  </si>
  <si>
    <t>HAMB.DROB.BBQ 250GVAC 18STKT MEC</t>
  </si>
  <si>
    <t>HAMB.DROB.BBQ AS</t>
  </si>
  <si>
    <t>HAMB.DROB.BBQ 250GVAC 20STKTMOR CZ/SK/HU</t>
  </si>
  <si>
    <t>HAMB.DROB.1KGWOR 10STKT MR MOR</t>
  </si>
  <si>
    <t>HAMB.DROB.AS</t>
  </si>
  <si>
    <t>HAMB.DROB.1KGWOR 10STKT MR EUROP</t>
  </si>
  <si>
    <t>HAMB.DROB.2.5KGWOR 4STKT MR</t>
  </si>
  <si>
    <t>HAMB.DROB.1KGWOR 10STKT MR</t>
  </si>
  <si>
    <t>HAMB.DROB.2X350GMAP 6STKT MOR LT/LV/EE</t>
  </si>
  <si>
    <t>HAMB.DROB.200GMAP 28STKT MOR HU</t>
  </si>
  <si>
    <t>HAMB.DROB.250GMAP 9STKT MOR SF</t>
  </si>
  <si>
    <t>HAMB.DROB.OK1KGMAP OK7KGKT YAN</t>
  </si>
  <si>
    <t>HAMB.DROB.1KGMAP 7STKT WIK</t>
  </si>
  <si>
    <t>HAMB.DROB.250GVAC 18STKT MEC</t>
  </si>
  <si>
    <t>HAMB.DROB.250GVAC 20STKT MOR CZ/SK/HU</t>
  </si>
  <si>
    <t>HAMB.DROB.250GVAC 20STKT MOR</t>
  </si>
  <si>
    <t>HAMB.DROB.250GVAC 36STKT MOR LT/LV/EE</t>
  </si>
  <si>
    <t>HAMB.DROB.250GVAC 50STKT OZD</t>
  </si>
  <si>
    <t>NUGG.PAN.REVO2 1KGMAP 8STKT MOR EX</t>
  </si>
  <si>
    <t>NUGG.PAN.REVO2 AS</t>
  </si>
  <si>
    <t>NUGG.PAN.REVO2 350GMAP 8STKT DK</t>
  </si>
  <si>
    <t>NUGG.PAN.REVO2 350GMAP 8STKTMOR LTLVEE</t>
  </si>
  <si>
    <t>NUGG.PAN.REVO2 350GMAP8STKT MOR SK/CZ/HU</t>
  </si>
  <si>
    <t>NUGG.PAN.REVO2 350GMAP 8STKT MOR PL/GB</t>
  </si>
  <si>
    <t>NUGG.PAN.REVO2 350GMAP 8STKT CHFS LV/EE</t>
  </si>
  <si>
    <t>NUGG.PAN.REVO2 350GMAP 6STKT MEC</t>
  </si>
  <si>
    <t>NUGG.PAN.REVO2 OK1KGMAP8STKT B/ET.MOR EX</t>
  </si>
  <si>
    <t>NUGG.PAN.REVO2 1KGMAP 6STKT MOR EX</t>
  </si>
  <si>
    <t>Krótki tekst materiału</t>
  </si>
  <si>
    <t>Materiał</t>
  </si>
  <si>
    <t>MORT.DROB.450G BS</t>
  </si>
  <si>
    <t>MORT.DROB.OK1.8KG BS</t>
  </si>
  <si>
    <t>MORT.IND.400G BS</t>
  </si>
  <si>
    <t>MORT.IND.PAPR.400G BS</t>
  </si>
  <si>
    <t>MORT.DROB.PAPR.600G BS</t>
  </si>
  <si>
    <t>MORT.DROB.600G BS</t>
  </si>
  <si>
    <t>MORT.DROB.PAPR.450G BS</t>
  </si>
  <si>
    <t>MORT.IND.PAPR.OK1.2KG OS.CZER.BS</t>
  </si>
  <si>
    <t>MORT.IND.OK1.2KG OS.POM.BS</t>
  </si>
  <si>
    <t>NOGA GĘS.WG 1KG BS</t>
  </si>
  <si>
    <t>NOGA GĘS.WG 900G BS</t>
  </si>
  <si>
    <t>PIERŚ GĘS.WG BS</t>
  </si>
  <si>
    <t>SZYN.IND.570G OS.IND.BS</t>
  </si>
  <si>
    <t>SZYN.IND.570G OS.ZŁO.BS</t>
  </si>
  <si>
    <t>TUSZKA GĘS.FASZ.JABŁ.FOL BS</t>
  </si>
  <si>
    <t>ŻOŁĄD.GĘS.WG PO STAROPOLSKU BS</t>
  </si>
  <si>
    <t>ŁOP.WG KAUK.BS</t>
  </si>
  <si>
    <t>WIEPRZ.DO SZARP.WG 1KG BS</t>
  </si>
  <si>
    <t>ŻEB.WP.BBQ BS LIDL</t>
  </si>
  <si>
    <t>KARK.DO ZAPIE.BS BIED</t>
  </si>
  <si>
    <t>PIERŚ GĘS.WG 900G BS</t>
  </si>
  <si>
    <t>SZYN.WG Z CEB.500G (500-550G) BS</t>
  </si>
  <si>
    <t>WIEPRZ.DO SZARP.WG BS</t>
  </si>
  <si>
    <t>ŻEB.BBQ BS</t>
  </si>
  <si>
    <t>PIERŚ GĘS.WG 1KG BS</t>
  </si>
  <si>
    <t>TUSZKA GĘS.FASZ.KASZA/CEB.FOL BS</t>
  </si>
  <si>
    <t>ŻEB.WG AZJA BS</t>
  </si>
  <si>
    <t>PIERŚ GĘS.WG KLAS.OK1KG BS</t>
  </si>
  <si>
    <t>ŻEB.KLAS.BS</t>
  </si>
  <si>
    <t>TUSZKA GĘS.FASZ.KASZA FOL BS BIED</t>
  </si>
  <si>
    <t>ŻEB.SÓL/PIEP.AS</t>
  </si>
  <si>
    <t>ŻEB.WG BBQ BS BIDF</t>
  </si>
  <si>
    <t>NOGA IND.WG BS</t>
  </si>
  <si>
    <t>TUSZKA IND.1/2 WG BS</t>
  </si>
  <si>
    <t>ŻEB.WG BURBON BS</t>
  </si>
  <si>
    <t>ŻEB.SCH.KLAS.AS</t>
  </si>
  <si>
    <t>ŻEB.SCH/BOCZ.BBQ BS</t>
  </si>
  <si>
    <t>TUSZKA KUR.CZOSN.BS</t>
  </si>
  <si>
    <t>BOCZ.AZJAT.350-400 BS</t>
  </si>
  <si>
    <t>ŻEB.TER.BS</t>
  </si>
  <si>
    <t>POL.PIE.MARRAK.BS</t>
  </si>
  <si>
    <t>KEB.Z FIL.MARRAK.AS</t>
  </si>
  <si>
    <t>SKRZYD.PIE.H&amp;S M.102% AS</t>
  </si>
  <si>
    <t>SKRZYD.PIE.BBQ M.105% AS</t>
  </si>
  <si>
    <t>FIL.PIE.RYŻ.M111% 90-110 BS</t>
  </si>
  <si>
    <t>KLOPSIKI KUR.SMAŻ.M80% BS</t>
  </si>
  <si>
    <t>BURGER KUR.CORNF.PIKAN.HAL BS</t>
  </si>
  <si>
    <t>KEB.Z FIL.Z/OBN.SOL.AS</t>
  </si>
  <si>
    <t>NUGG.NACHOS B/PT.BS</t>
  </si>
  <si>
    <t>SKRZYD.PIE.LIGHT TEX HAL BS</t>
  </si>
  <si>
    <t>FIL.CIĘ.SMAŻ.PARZ.FOL.BS</t>
  </si>
  <si>
    <t>SKRZYD.PIRI M105 HAL BS</t>
  </si>
  <si>
    <t>SKRZYD.JERK HAL BS</t>
  </si>
  <si>
    <t>NUGG.NACHOS BS</t>
  </si>
  <si>
    <t>SKRZYD.MAR.ŁAG.BS CHFS</t>
  </si>
  <si>
    <t>SKRZYD.MAR.PIKAN.BS CHFS</t>
  </si>
  <si>
    <t>SKRZYD.PIE.BBQ  M97% BS</t>
  </si>
  <si>
    <t>SKRZYD.H&amp;S M.97% BS</t>
  </si>
  <si>
    <t>POL.PAN.CORN1 BS</t>
  </si>
  <si>
    <t>SKRZYD.PARZ.BS</t>
  </si>
  <si>
    <t>SKRZYD.LEK.PIE.HAL BS</t>
  </si>
  <si>
    <t>NOGA PIE.SHOA.PL5 AS</t>
  </si>
  <si>
    <t>HAMB.WP.BS</t>
  </si>
  <si>
    <t>SKRZYD.PIE.ŁAG.TEX B/GLTM.HAL BS</t>
  </si>
  <si>
    <t>ŻEB.WG KLAS.550G BS</t>
  </si>
  <si>
    <t>SKRZYD.PIE.EXT.H&amp;S HAL BS</t>
  </si>
  <si>
    <t>SKRZYD.PIE.ŁAG.H&amp;S HAL BS</t>
  </si>
  <si>
    <t>SKRZYD.PIE.NAT.M.95% BS</t>
  </si>
  <si>
    <t>SKRZYD.PIE.BBQ 500G HAL BS AM</t>
  </si>
  <si>
    <t>SKRZYD.PIE.H&amp;S 500G HAL BS AM</t>
  </si>
  <si>
    <t>ŻEB.SCH.BBQ 800-900 BS</t>
  </si>
  <si>
    <t>BURGER KUR.CORNF.M.54% BS</t>
  </si>
  <si>
    <t>PIWOSZKI BS</t>
  </si>
  <si>
    <t>POL.PAN.REVO2 BS</t>
  </si>
  <si>
    <t>KEB.Z NOGI B/S.PIE.B/GLTM/ST.AS MR</t>
  </si>
  <si>
    <t>NUGG.PAN.REVO2 B/ST.BS</t>
  </si>
  <si>
    <t>KEB.Z FIL.AS CP</t>
  </si>
  <si>
    <t>KEB.Z NOGI PIE.KAM.PL AS MOR</t>
  </si>
  <si>
    <t>KEB.Z NOGI.PIE.PIKAN.PL AS MOR</t>
  </si>
  <si>
    <t>FIL.PIE.RYŻ.90-110 BS</t>
  </si>
  <si>
    <t>FIL.PIE.RYŻ.PL AS</t>
  </si>
  <si>
    <t>HAMB.DROB.CLASS.BS</t>
  </si>
  <si>
    <t>BURGER CKN BS</t>
  </si>
  <si>
    <t>BURGER KUR.BS</t>
  </si>
  <si>
    <t>KLOPSIKI WP.BS</t>
  </si>
  <si>
    <t>BURGER WP.PREM.BS</t>
  </si>
  <si>
    <t>BURGER KUR.PREM.BS</t>
  </si>
  <si>
    <t>KLOPSIKI KUR.SMAŻ.M74 BS</t>
  </si>
  <si>
    <t>KULKI DROB.SMAŻ.BS</t>
  </si>
  <si>
    <t>SKRZYD.MAR.ŁAG.BS</t>
  </si>
  <si>
    <t>SKRZYD.MAR.PIKAN.BS NOW.</t>
  </si>
  <si>
    <t>BURGER KUR.Z/SER.BS</t>
  </si>
  <si>
    <t>BURGER KUR.M54% BS</t>
  </si>
  <si>
    <t>POL.PAN.BS</t>
  </si>
  <si>
    <t>KOTL.IND.PAN.BS</t>
  </si>
  <si>
    <t>HAMB.WP/DROB.BS</t>
  </si>
  <si>
    <t>HAMB.DROB.BBQ BS</t>
  </si>
  <si>
    <t>HAMB.DROB.BS</t>
  </si>
  <si>
    <t>NUGG.PAN. REVO2 BS</t>
  </si>
  <si>
    <t>GS BF CH1</t>
  </si>
  <si>
    <t>GS SKÓRY CH1</t>
  </si>
  <si>
    <t>GS PŚ CH</t>
  </si>
  <si>
    <t>GS BF B/S.CH</t>
  </si>
  <si>
    <t>IKA KUPRY CP</t>
  </si>
  <si>
    <t>IA TUSZKA WBC CP</t>
  </si>
  <si>
    <t>IKA SKÓRY Z SZYI CP</t>
  </si>
  <si>
    <t>IKA ŻOŁĄDEK CP</t>
  </si>
  <si>
    <t>IKA WĄTROBA CP</t>
  </si>
  <si>
    <t>IKA SERCE CP</t>
  </si>
  <si>
    <t>GS ŻOŁĄDEK 5KGWOR 3STKT DMR</t>
  </si>
  <si>
    <t>GS ŻOŁĄDEK CH1</t>
  </si>
  <si>
    <t>GS BF 0.7-1.35 OK15KGWOR KT DMR</t>
  </si>
  <si>
    <t>GS BF B/S.15KGWOR PJ DMR</t>
  </si>
  <si>
    <t>GS TUSZKA WBZ CH</t>
  </si>
  <si>
    <t>GS PIERZE SUCHE</t>
  </si>
  <si>
    <t>GS SERCE CH</t>
  </si>
  <si>
    <t>GS WĄTROBA CH</t>
  </si>
  <si>
    <t>GS ŁAPA CH</t>
  </si>
  <si>
    <t>GS SZYJA CH</t>
  </si>
  <si>
    <t>IA TUSZKA WBZ CH</t>
  </si>
  <si>
    <t>ZP KEB.B./GLTM/ST.</t>
  </si>
  <si>
    <t>ZS KEB.B/GLTM/ST.</t>
  </si>
  <si>
    <t>KK FIL.B/P.KRZYŻ.CH1</t>
  </si>
  <si>
    <t>GS PODR.MIX CH1</t>
  </si>
  <si>
    <t>GS BF 0.7-1.35 OK15KGWOR KT MR IŁ</t>
  </si>
  <si>
    <t>GS BF B/S.15KGWOR PJ MR IŁ</t>
  </si>
  <si>
    <t>GS TUSZKA CH1</t>
  </si>
  <si>
    <t>IA SKRZYD.(2) CH1</t>
  </si>
  <si>
    <t>IA SKRZYD.(1) CH1</t>
  </si>
  <si>
    <t>IA SKRZYD.(1+2) CH</t>
  </si>
  <si>
    <t>IA SZYJA CH1</t>
  </si>
  <si>
    <t>IA TUSZKA B/SZ.CH</t>
  </si>
  <si>
    <t>IK SKRZYD.(2) CH1</t>
  </si>
  <si>
    <t>IK SKRZYD.(1) CH1</t>
  </si>
  <si>
    <t>IK SKRZYD.(1+2) CH</t>
  </si>
  <si>
    <t>ZP SHOARMA</t>
  </si>
  <si>
    <t>ZS SHOARMA</t>
  </si>
  <si>
    <t>ZP KEB.Z FIL.</t>
  </si>
  <si>
    <t>ZS KEB.Z FIL.</t>
  </si>
  <si>
    <t>ZP KEB.Z NOGI PIE.KAM.</t>
  </si>
  <si>
    <t>ZS KEB.Z NOGI PIE.KAM.</t>
  </si>
  <si>
    <t>ZS KEB.Z NOGI.PIE.PIKAN.MOR</t>
  </si>
  <si>
    <t>ZP KEB.Z NOGI.PIE.PIKAN.MOR</t>
  </si>
  <si>
    <t>ZS SL RYŻOWA</t>
  </si>
  <si>
    <t>MIESZ.PRZ.EMULSJA ZE SKÓR DROB.MORTADELA</t>
  </si>
  <si>
    <t>MIESZ.PRZ.PEKLOSÓL</t>
  </si>
  <si>
    <t>ZP PIERŚ/NOGA GĘS.+UDO IND.WG</t>
  </si>
  <si>
    <t>ZP ŻEB.SÓL/PIEP.</t>
  </si>
  <si>
    <t>ZP KASZA DO FARSZU</t>
  </si>
  <si>
    <t>ZP TUSZKA GĘŚ.FASZ.JABŁ.</t>
  </si>
  <si>
    <t>ZP JABŁ.DO FARSZU</t>
  </si>
  <si>
    <t>ZP ŻEB.KLAS.II</t>
  </si>
  <si>
    <t>ZP ŻEB.KLAS.I</t>
  </si>
  <si>
    <t>ZP KASZA/CEB.DO FARSZU</t>
  </si>
  <si>
    <t>ZP TUSZKA GĘS.FASZ.KASZA/CEB.</t>
  </si>
  <si>
    <t>ZS TUSZKA GĘS.FASZ/GOL.IND.WG</t>
  </si>
  <si>
    <t>ZP MARRAK.</t>
  </si>
  <si>
    <t>ZS MARRAK.</t>
  </si>
  <si>
    <t>ZP SKRZYD.PIE.H&amp;S M.102%</t>
  </si>
  <si>
    <t>ZS SKRZYD.PIE.H&amp;S M.102%</t>
  </si>
  <si>
    <t>ZP SKRZYD.PIE.BBQ M.105%</t>
  </si>
  <si>
    <t>ZS SKRZYD.PIE.BBQ M.105%</t>
  </si>
  <si>
    <t>ZP KEB.Z FIL.Z/OBN.SOL.</t>
  </si>
  <si>
    <t>ZS KEB.Z FIL.Z/OBN.SOL.</t>
  </si>
  <si>
    <t>ZP FIL.CIĘ.SMAŻ.PARZ.</t>
  </si>
  <si>
    <t>KEB.Z NOGI B/S.PIE.B/GLTM/ST.PEKL.</t>
  </si>
  <si>
    <t>PL ŻEB.SCH.5-8CM RO1</t>
  </si>
  <si>
    <t>PL ŻEB.BOCZ.2X8 RO</t>
  </si>
  <si>
    <t>KK M-SO Z NOGI D3 CH1</t>
  </si>
  <si>
    <t>KK M-SO Z DCZ.NOGI CH</t>
  </si>
  <si>
    <t>KK FIL.B/P.KRZYŻ.CH2</t>
  </si>
  <si>
    <t>KK MDOM CH1</t>
  </si>
  <si>
    <t>GS PODR.MIX CH2</t>
  </si>
  <si>
    <t>GS ŻOŁĄDEK RO1</t>
  </si>
  <si>
    <t>GS NOGA CH1</t>
  </si>
  <si>
    <t>GS NOGA 500-550 CH1</t>
  </si>
  <si>
    <t>GS NOGA 420-500 CH1</t>
  </si>
  <si>
    <t>GS BF 900-1000 CH1</t>
  </si>
  <si>
    <t>GS BF 1-1.1 CH1</t>
  </si>
  <si>
    <t>GS BF RO1</t>
  </si>
  <si>
    <t>GS BF B/S.RO1</t>
  </si>
  <si>
    <t>GS FIL.490-550 CH1</t>
  </si>
  <si>
    <t>GS TUSZKA CH2</t>
  </si>
  <si>
    <t>IA M-SO Z DCZ.MED.CH</t>
  </si>
  <si>
    <t>IA MEDALION DCZ.CH1</t>
  </si>
  <si>
    <t>IA MEDALION CH1</t>
  </si>
  <si>
    <t>IA UDO CH1</t>
  </si>
  <si>
    <t>IA NOGA CH1</t>
  </si>
  <si>
    <t>IA PODUD.CH1</t>
  </si>
  <si>
    <t>IA TUSZKA B/SZ.1/2 CH1</t>
  </si>
  <si>
    <t>IKA MDOM CH1</t>
  </si>
  <si>
    <t>IK PORC.KRZYŻ.MOST.DCZ.CH</t>
  </si>
  <si>
    <t>IA PORC.KRZYŻ.MOST.DCZ.CH</t>
  </si>
  <si>
    <t>IKA M-SO Z PORC.JAS.D5 CH1</t>
  </si>
  <si>
    <t>IKA M-SO Z DCZ.PORC.CH</t>
  </si>
  <si>
    <t>IK M-SO Z DCZ.MED.CH</t>
  </si>
  <si>
    <t>IK MEDALION DCZ.CH1</t>
  </si>
  <si>
    <t>IK MEDALION CH1</t>
  </si>
  <si>
    <t>IKA SKÓRY PRZ.CH1</t>
  </si>
  <si>
    <t>IKA SKRZYD.(1) ROZ.CH1</t>
  </si>
  <si>
    <t>IKA M-SO Z UDA D5 CH1</t>
  </si>
  <si>
    <t>IKA M-SO Z DCZ.UDA CH1</t>
  </si>
  <si>
    <t>IKA M-SO Z FIL.D5 CH1</t>
  </si>
  <si>
    <t>IKA M-SO Z DCZ.FIL.CH1</t>
  </si>
  <si>
    <t>IKA SKÓRY CH1</t>
  </si>
  <si>
    <t>IKA SKÓRY CH2</t>
  </si>
  <si>
    <t>ZS POL.PANIER.CH</t>
  </si>
  <si>
    <t>ZS SKRZYD.PARZ.</t>
  </si>
  <si>
    <t>ZP SKRZYD.PIE.BBQ M97%</t>
  </si>
  <si>
    <t>ZS SKRZYD.PIE.BBQ  M97%</t>
  </si>
  <si>
    <t>ZP SKRZYD.H&amp;S M.97%</t>
  </si>
  <si>
    <t>ZS SKRZYD.H&amp;S M.97%</t>
  </si>
  <si>
    <t>ZP HAMB.WP.</t>
  </si>
  <si>
    <t>ZS SKRZYD.PIE.ŁAG.TEX B/GLTM.</t>
  </si>
  <si>
    <t>ZP SKRZYD.PIE.ŁAG.TEX B/GLTM.</t>
  </si>
  <si>
    <t>ZS SKRZYD.ŁAG.TEX 20%</t>
  </si>
  <si>
    <t>ZP SKRZYD.EXT.H&amp;S</t>
  </si>
  <si>
    <t>ZS SKRZYD.EXT.H&amp;S</t>
  </si>
  <si>
    <t>ZP RYŻOWA Z/OBN.SOL.</t>
  </si>
  <si>
    <t>ZS RYŻOWA Z/OBN.SOL.</t>
  </si>
  <si>
    <t>ZP SKRZYD.H&amp;S</t>
  </si>
  <si>
    <t>ZS SKRZYD.H&amp;S</t>
  </si>
  <si>
    <t>ZP ŻEB.SCH.BBQ</t>
  </si>
  <si>
    <t>ZP SKRZYD.PIE.Z/CUKREM</t>
  </si>
  <si>
    <t>ZS SKRZYD.PIE.Z/CUKREM</t>
  </si>
  <si>
    <t>ZP SKRZYD.PIE.NAT.</t>
  </si>
  <si>
    <t>ZS SKRZYD.PIE.NAT.</t>
  </si>
  <si>
    <t>ZS POL.REVO</t>
  </si>
  <si>
    <t>ZP POL.REVO</t>
  </si>
  <si>
    <t>ZP NUGG.PAN.B/ST.</t>
  </si>
  <si>
    <t>ZS NUGG.PAN.B/ST.</t>
  </si>
  <si>
    <t>ZP KOTL.PAN.</t>
  </si>
  <si>
    <t>ZP ŻOŁĄD.GĘS.WG PO STAROPOLSKU II</t>
  </si>
  <si>
    <t>ZP ŻOŁĄD.GĘS.WG PO STAROPOLSKU I</t>
  </si>
  <si>
    <t>ZP ŁOP.WG KAUK.II</t>
  </si>
  <si>
    <t>ZS PIERŚ GĘS.WG KLAS.</t>
  </si>
  <si>
    <t>ZP HAMB.DROB.CLASS.</t>
  </si>
  <si>
    <t>ZP BURGER KUR.</t>
  </si>
  <si>
    <t>ZP KLOPSIKI WP.</t>
  </si>
  <si>
    <t>ZP BURGER WP.PREM.</t>
  </si>
  <si>
    <t>ZP BURG.KUR.CORNF.</t>
  </si>
  <si>
    <t>ZP BURGER KUR.PREM.</t>
  </si>
  <si>
    <t>ZP KLOPSIKI KUR.SMAŻ.M74</t>
  </si>
  <si>
    <t>ZP KULKI DROB.SMAŻ.</t>
  </si>
  <si>
    <t>ZP HAMB.WP/DROB.</t>
  </si>
  <si>
    <t>ZP HAMB.DROB.BBQ</t>
  </si>
  <si>
    <t>ZP HAMB.DROB.</t>
  </si>
  <si>
    <t>ZP ŁOP.WG ŚWIĄT/KAUK.</t>
  </si>
  <si>
    <t>ZP SKRZYD.MAR.ŁAG.NOW.</t>
  </si>
  <si>
    <t>ZS RYŻOWKA Z PRZEDŁUŻACZEM</t>
  </si>
  <si>
    <t>ZP SKRZYD.MAR.PIKAN.NOW.</t>
  </si>
  <si>
    <t>ZP ŻEB.WG BURBON II</t>
  </si>
  <si>
    <t>ZP ŻEB.WG BURBON</t>
  </si>
  <si>
    <t>ZP NOGA IND.WG</t>
  </si>
  <si>
    <t>ZP ŻEB.WG BBQ BIDF II</t>
  </si>
  <si>
    <t>ZP ŻEB.WG BBQ BIDF</t>
  </si>
  <si>
    <t>ZP MORT.DROB.</t>
  </si>
  <si>
    <t>ZP BURGER KUR.Z/SER.</t>
  </si>
  <si>
    <t>ZP BURGER KUR.M54%</t>
  </si>
  <si>
    <t>MIESZ.PRZ.MORTADELA</t>
  </si>
  <si>
    <t>MIESZ.PRZ.MORTADELA PAPRYKOWA</t>
  </si>
  <si>
    <t>ZP KUR.1/2 BEK.</t>
  </si>
  <si>
    <t>ZP M-SO Z UDA KUR.CZOSN.</t>
  </si>
  <si>
    <t>ZP PIERŚ GĘS.WG KLAS.</t>
  </si>
  <si>
    <t>ZP ŻEB.WG AZJA II</t>
  </si>
  <si>
    <t>ZP ŻEB.WG AZJA I</t>
  </si>
  <si>
    <t>ZP PIECZENIOWA PIWOSZKI 30%</t>
  </si>
  <si>
    <t>ZS PIECZENIOWA PIWOSZKI 30%</t>
  </si>
  <si>
    <t>ZP MORT.PAPR.MDOM 600G</t>
  </si>
  <si>
    <t>ZP MORT.DROB.MDOM 600G</t>
  </si>
  <si>
    <t>ZP WIEPRZ.DO SZARP.</t>
  </si>
  <si>
    <t>ZP ŻEB.WP.WG</t>
  </si>
  <si>
    <t>ZP KARK.DO ZAPIE.BIED II</t>
  </si>
  <si>
    <t>ZP KARK.DO ZAPIE.BIED I</t>
  </si>
  <si>
    <t>ZP NOGA GĘS.WG 420-500 B/AROM.</t>
  </si>
  <si>
    <t>ZP ŻEB.BBQ II</t>
  </si>
  <si>
    <t>ZP ŻEB.BBQ I</t>
  </si>
  <si>
    <t>ZP SOS WĘGIER.Z NUTĄ PIE.EF</t>
  </si>
  <si>
    <t>ZP WYROBY WG</t>
  </si>
  <si>
    <t>ZP BURGER CKN LIDL</t>
  </si>
  <si>
    <t>ZS SKRZYD.LEK.PIE.</t>
  </si>
  <si>
    <t>ZP POL.KUR.PAN.</t>
  </si>
  <si>
    <t>ZP ŻEB.TER.II</t>
  </si>
  <si>
    <t>ZP ŻEB.TER.I</t>
  </si>
  <si>
    <t>ZS FIL.PIE.RYŻ.M111% 90-110</t>
  </si>
  <si>
    <t>ZP KLOPSIKI KUR.SMAŻ.M80%</t>
  </si>
  <si>
    <t>ZP BURGER KUR.CORNF.PIKAN.</t>
  </si>
  <si>
    <t>ZP NUGG.NACHOS B/PT.</t>
  </si>
  <si>
    <t>ZP BOCZ.AZJAT.</t>
  </si>
  <si>
    <t>ZS BOCZ.AZJAT.</t>
  </si>
  <si>
    <t>ZP NUGG.NACHOS</t>
  </si>
  <si>
    <t>ZP SKRZYD.PIE.LIGHT TEX</t>
  </si>
  <si>
    <t>ZP SKRZYD.PIRI</t>
  </si>
  <si>
    <t>ZS SKRZYD.JERK/PIRI</t>
  </si>
  <si>
    <t>ZP SKRZYD.JERK</t>
  </si>
  <si>
    <t>ZP SZYN.IND.570G II</t>
  </si>
  <si>
    <t>ZP SZYN.IND.570G I</t>
  </si>
  <si>
    <t>MIESZ.PRZ.SÓL</t>
  </si>
  <si>
    <t>ZP NUGG.PAN.</t>
  </si>
  <si>
    <t>ZS NUGG.PAN.</t>
  </si>
  <si>
    <t>TUSZKA GĘS.FASZ.JABŁ.FARSZ</t>
  </si>
  <si>
    <t>TUSZKA GĘS.FASZ.JABŁ.PEKL.</t>
  </si>
  <si>
    <t>TUSZKA GĘS.FASZ.KASZA.FARSZ BIED</t>
  </si>
  <si>
    <t>TUSZKA GĘS.FASZ.KASZA/CEB.FARSZ</t>
  </si>
  <si>
    <t>TUSZKA GĘS.FASZ.KASZA/CEB.PEKL.</t>
  </si>
  <si>
    <t>ŻEB.KLAS.PEKL.</t>
  </si>
  <si>
    <t>TUSZKA GĘS.FASZ.KASZA.PEKL.BIED</t>
  </si>
  <si>
    <t>ŻEB.SÓL/PIEP.PEKL.</t>
  </si>
  <si>
    <t>ŻEB.SCH.KLAS.PEKL.</t>
  </si>
  <si>
    <t>KEB.Z FIL.MARRAK.PEKL.</t>
  </si>
  <si>
    <t>SKRZYD.PIE.H&amp;S M.102% PEKL.</t>
  </si>
  <si>
    <t>SKRZYD.PIE.BBQ M.105% PEKL.</t>
  </si>
  <si>
    <t>KEB.Z FIL.Z/OBN.SOL.PEKL.</t>
  </si>
  <si>
    <t>FIL.CIĘ.SMAŻ.PARZ.PEKL.</t>
  </si>
  <si>
    <t>NOGA PIE.SHOA.PL5 PEKL.</t>
  </si>
  <si>
    <t>KEB.Z NOGI B/S.PIE.B/GLTM/ST.BS</t>
  </si>
  <si>
    <t>KEB.Z FIL.PEKL.</t>
  </si>
  <si>
    <t>KEB.Z NOGI PIE.KAM.PL PEKL.MOR</t>
  </si>
  <si>
    <t>KEB.Z NOGI.PIE.PIKAN.PL PEKL.MOR</t>
  </si>
  <si>
    <t>FIL.PIE.RYŻ.PL PEKL.</t>
  </si>
  <si>
    <t>ZP SKRZYD.MAR.ŁAG.CHFS</t>
  </si>
  <si>
    <t>ZP SKRZYD.MAR.PIKAN.CHFS</t>
  </si>
  <si>
    <t>EMUL.ZE SKÓR IND.MORT.</t>
  </si>
  <si>
    <t>PP ŻEB.BOCZ.2X8 RO1</t>
  </si>
  <si>
    <t>KK M-SO Z NOGI D3 CH2</t>
  </si>
  <si>
    <t>KK SKÓRY CH1</t>
  </si>
  <si>
    <t>KK SKÓRY CH2</t>
  </si>
  <si>
    <t>KK MDOM CH2</t>
  </si>
  <si>
    <t>GS ŻOŁĄDEK RO2</t>
  </si>
  <si>
    <t>GS NOGA 500-550 CH2</t>
  </si>
  <si>
    <t>GS NOGA 420-500 CH2</t>
  </si>
  <si>
    <t>GS BF 900-1000 CH2</t>
  </si>
  <si>
    <t>GS BF 1-1.1 CH2</t>
  </si>
  <si>
    <t>GS BF RO2</t>
  </si>
  <si>
    <t>GS BF B/S.RO2</t>
  </si>
  <si>
    <t>GS FIL.490-550 CH2</t>
  </si>
  <si>
    <t>IA MEDALION DCZ.CH2</t>
  </si>
  <si>
    <t>IA NOGA CH2</t>
  </si>
  <si>
    <t>IA TUSZKA B/SZ.1/2 CH2</t>
  </si>
  <si>
    <t>IKA MDOM CH2</t>
  </si>
  <si>
    <t>IKA M-SO Z PORC.JAS.D5 CH2</t>
  </si>
  <si>
    <t>IK MEDALION DCZ.CH2</t>
  </si>
  <si>
    <t>IKA SKRZYD.(1) ROZ.CH2</t>
  </si>
  <si>
    <t>IKA M-SO Z UDA D5 CH2</t>
  </si>
  <si>
    <t>IKA M-SO Z FIL.D5 CH2</t>
  </si>
  <si>
    <t>MORT.DROB.FARSZ</t>
  </si>
  <si>
    <t>MORT.DROB.PAPR.600G FARSZ</t>
  </si>
  <si>
    <t>MORT.DROB.600G FARSZ</t>
  </si>
  <si>
    <t>MORT.IND.PAPR.FARSZ</t>
  </si>
  <si>
    <t>MORT.IND.FARSZ</t>
  </si>
  <si>
    <t>NOGA GĘS.WG 1KG PEKL.</t>
  </si>
  <si>
    <t>NOGA GĘS.WG 900G PEKL.</t>
  </si>
  <si>
    <t>PIERŚ GĘS.WG PEKL.</t>
  </si>
  <si>
    <t>SZYN.IND.570G FARSZ</t>
  </si>
  <si>
    <t>ZP CEBULA KOSTKA MROŻONA</t>
  </si>
  <si>
    <t>TUSZKA GĘS.FASZ.JABŁ.BS</t>
  </si>
  <si>
    <t>ŻOŁĄD.GĘS.WG PO STAROPOLSKU PEKL.</t>
  </si>
  <si>
    <t>ŁOP.WG KAUK.PEKL.</t>
  </si>
  <si>
    <t>ŻEB.WP.BBQ PEKL.LIDL</t>
  </si>
  <si>
    <t>KARK.DO ZAPIE.PEKL.15%</t>
  </si>
  <si>
    <t>PIERŚ GĘS.WG 900G PEKL.</t>
  </si>
  <si>
    <t>WIEPRZ.DO SZARP.WG PEKL.</t>
  </si>
  <si>
    <t>ŻEB.BBQ PEKL.</t>
  </si>
  <si>
    <t>PIERŚ GĘS.WG 1KG PEKL.</t>
  </si>
  <si>
    <t>TUSZKA GĘS.FASZ.KASZA/CEB.BS</t>
  </si>
  <si>
    <t>ŻEB.WG AZJA PEKL.</t>
  </si>
  <si>
    <t>PIERŚ GĘS.WG KLAS.OK1KG PEKL.</t>
  </si>
  <si>
    <t>SZYN.WG Z CEB.OK500G PEKL.</t>
  </si>
  <si>
    <t>TUSZKA GĘS.FASZ.KASZA BS BIED</t>
  </si>
  <si>
    <t>ŻEB.SÓL/PIEP.BS</t>
  </si>
  <si>
    <t>ŻEB.WG BBQ PEKL.BIDF</t>
  </si>
  <si>
    <t>NOGA IND.WG PEKL.</t>
  </si>
  <si>
    <t>TUSZKA IND.1/2 WG PEKL.</t>
  </si>
  <si>
    <t>ŻEB.WG BURBON PEKL.</t>
  </si>
  <si>
    <t>ŻEB.SCH.KLAS.BS</t>
  </si>
  <si>
    <t>ŻEB.SCH/BOCZ.BBQ PEKL.</t>
  </si>
  <si>
    <t>TUSZKA KUR.CZOSN.PEKL.</t>
  </si>
  <si>
    <t>BOCZ.AZJAT.350-400 PEKL.</t>
  </si>
  <si>
    <t>ŻEB.TER.PEKL.</t>
  </si>
  <si>
    <t>POL.PIE.MARRAK.PEKL.</t>
  </si>
  <si>
    <t>KEB.Z FIL.MARRAK.BS</t>
  </si>
  <si>
    <t>SKRZYD.PIE.H&amp;S M.102% BS</t>
  </si>
  <si>
    <t>SKRZYD.PIE.BBQ M.105% BS</t>
  </si>
  <si>
    <t>FIL.PIE.RYŻ.M111% 90-110 PEKL.</t>
  </si>
  <si>
    <t>KLOPSIKI KUR.SMAŻ.M80% FARSZ</t>
  </si>
  <si>
    <t>BURGER KUR.CORNF.PIKAN.HAL FARSZ</t>
  </si>
  <si>
    <t>KEB.Z FIL.Z/OBN.SOL.BS</t>
  </si>
  <si>
    <t>NUGG.NACHOS B/PT.FARSZ</t>
  </si>
  <si>
    <t>SKRZYD.PIE.LIGHT TEX HAL PEKL.</t>
  </si>
  <si>
    <t>FIL.CIĘ.SMAŻ.PARZ.BS</t>
  </si>
  <si>
    <t>SKRZYD.PIRI M105 HAL PEKL.</t>
  </si>
  <si>
    <t>SKRZYD.JERK HAL PEKL.</t>
  </si>
  <si>
    <t>NUGG.NACHOS FARSZ</t>
  </si>
  <si>
    <t>SKRZYD.MAR.ŁAG.PEKL.CHFS</t>
  </si>
  <si>
    <t>SKRZYD.MAR.PIKAN.PEKL.CHFS</t>
  </si>
  <si>
    <t>SKRZYD.PIE.BBQ  M97% PEKL.</t>
  </si>
  <si>
    <t>SKRZYD.H&amp;S M.97% PEKL.</t>
  </si>
  <si>
    <t>POL.PAN.CORN1 PEKL.</t>
  </si>
  <si>
    <t>SKRZYD.PARZ.PEKL.</t>
  </si>
  <si>
    <t>SKRZYD.LEK.PIE.HAL PEKL.</t>
  </si>
  <si>
    <t>NOGA PIE.SHOA.PL5 BS</t>
  </si>
  <si>
    <t>HAMB.WP.FARSZ</t>
  </si>
  <si>
    <t>SKRZYD.PIE.ŁAG.TEX B/GLTM.HAL PEKL.</t>
  </si>
  <si>
    <t>ŻEB.WG KLAS.550G PEKL.</t>
  </si>
  <si>
    <t>SKRZYD.PIE.EXT.H&amp;S HAL PEKL.</t>
  </si>
  <si>
    <t>SKRZYD.PIE.ŁAG.H&amp;S HAL PEKL.</t>
  </si>
  <si>
    <t>SKRZYD.PIE.NAT.M.95% PEKL.</t>
  </si>
  <si>
    <t>SKRZYD.PIE.RYŻ.BBQ PEKL.</t>
  </si>
  <si>
    <t>SKRZYD.PIE.H&amp;S 500G HAL PEKL.AM</t>
  </si>
  <si>
    <t>ŻEB.SCH.BBQ 800-900 PEKL.</t>
  </si>
  <si>
    <t>BURGER KUR.CORNF.M.54% FARSZ</t>
  </si>
  <si>
    <t>PIWOSZKI PEKL.</t>
  </si>
  <si>
    <t>POL.PAN.REVO FARSZ</t>
  </si>
  <si>
    <t>KEB.Z NOGI B/S.PIE.B/GLTM/ST.AS</t>
  </si>
  <si>
    <t>NUGG.PAN.B/ST.FARSZ</t>
  </si>
  <si>
    <t>KEB.Z FIL.BS</t>
  </si>
  <si>
    <t>KEB.Z NOGI PIE.KAM.PL BS MOR</t>
  </si>
  <si>
    <t>KEB.Z NOGI PIE.PIKAN.PL BS MOR</t>
  </si>
  <si>
    <t>FIL.PIE.RYŻ.90-110 PEKL.</t>
  </si>
  <si>
    <t>FIL.PIE.RYŻ.PL BS</t>
  </si>
  <si>
    <t>HAMB.DROB.CLASS.FARSZ</t>
  </si>
  <si>
    <t>BURGER CKN FARSZ</t>
  </si>
  <si>
    <t>BURGER KUR.FARSZ</t>
  </si>
  <si>
    <t>KLOPSIKI WP.FARSZ</t>
  </si>
  <si>
    <t>BURGER WP.PREM.FARSZ</t>
  </si>
  <si>
    <t>BURGER KUR.PREM.FARSZ</t>
  </si>
  <si>
    <t>KLOPSIKI KUR.SMAŻ.M74 FARSZ</t>
  </si>
  <si>
    <t>KULKI DROB.SMAŻ.FARSZ</t>
  </si>
  <si>
    <t>SKRZYD.MAR.ŁAG.PEKL.NOW.</t>
  </si>
  <si>
    <t>SKRZYD.MAR.PIKAN.PEKL.NOW.</t>
  </si>
  <si>
    <t>BURGER KUR.Z/SER.FARSZ</t>
  </si>
  <si>
    <t>BURGER KUR.M54% FARSZ</t>
  </si>
  <si>
    <t>POL.PAN.PEKL.</t>
  </si>
  <si>
    <t>KOTL.IND.PAN.FARSZ</t>
  </si>
  <si>
    <t>HAMB.WP/DROB.FARSZ</t>
  </si>
  <si>
    <t>HAMB.DROB.BBQ FARSZ</t>
  </si>
  <si>
    <t>HAMB.DROB.FARSZ</t>
  </si>
  <si>
    <t>NUGG.PAN.FARSZ</t>
  </si>
  <si>
    <t>BT</t>
  </si>
  <si>
    <t>AL</t>
  </si>
  <si>
    <t>Status mat. zakład</t>
  </si>
  <si>
    <t xml:space="preserve">Produkcja </t>
  </si>
  <si>
    <t>E</t>
  </si>
  <si>
    <t>Składnik - PLAN</t>
  </si>
  <si>
    <t>Krótki tekst materiału - PLAN</t>
  </si>
  <si>
    <t>Składnik - ZP</t>
  </si>
  <si>
    <t>Krótki tekst materiału - ZP</t>
  </si>
  <si>
    <t>Indksy Plan</t>
  </si>
  <si>
    <t>udziały karty</t>
  </si>
  <si>
    <t>Klucz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</si>
</sst>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1" xfId="1" applyBorder="1"/>
    <xf numFmtId="0" fontId="0" fillId="0" borderId="1" xfId="0" applyBorder="1"/>
    <xf numFmtId="0" fontId="0" fillId="0" borderId="0" xfId="0" pivotButton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2">
    <cellStyle name="Normalny" xfId="0" builtinId="0"/>
    <cellStyle name="Normalny 2" xfId="1" xr:uid="{B241C5F1-988D-421D-BAF0-D7ECFB67F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ponikowski\Documents\2024\Narz&#281;dzie_I&#322;awa\Zlecenia_I&#322;awa_v1.0.xlsm" TargetMode="External"/><Relationship Id="rId1" Type="http://schemas.openxmlformats.org/officeDocument/2006/relationships/externalLinkPath" Target="Zlecenia_I&#322;awa_v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ua"/>
      <sheetName val="Do_zlecen"/>
      <sheetName val="Formatka"/>
      <sheetName val="Receptury"/>
      <sheetName val="BazaAsort"/>
      <sheetName val="GUI"/>
      <sheetName val="Plan"/>
    </sheetNames>
    <sheetDataSet>
      <sheetData sheetId="0">
        <row r="2">
          <cell r="I2" t="str">
            <v>8500089_8500088</v>
          </cell>
          <cell r="J2">
            <v>100.5025</v>
          </cell>
        </row>
        <row r="3">
          <cell r="I3" t="str">
            <v>8500089_2008242</v>
          </cell>
          <cell r="J3">
            <v>16</v>
          </cell>
        </row>
        <row r="4">
          <cell r="I4" t="str">
            <v>8500120_8500125</v>
          </cell>
          <cell r="J4">
            <v>100.5025</v>
          </cell>
        </row>
        <row r="5">
          <cell r="I5" t="str">
            <v>8500120_2008242</v>
          </cell>
          <cell r="J5">
            <v>16.7</v>
          </cell>
        </row>
        <row r="6">
          <cell r="I6" t="str">
            <v>8500126_3014278</v>
          </cell>
          <cell r="J6">
            <v>100.5025</v>
          </cell>
        </row>
        <row r="7">
          <cell r="I7" t="str">
            <v>8500126_2008242</v>
          </cell>
          <cell r="J7">
            <v>6</v>
          </cell>
        </row>
        <row r="8">
          <cell r="I8" t="str">
            <v>8500163_8500156</v>
          </cell>
          <cell r="J8">
            <v>104.16670000000001</v>
          </cell>
        </row>
        <row r="9">
          <cell r="I9" t="str">
            <v>8500163_2001280</v>
          </cell>
          <cell r="J9">
            <v>20.84</v>
          </cell>
        </row>
        <row r="10">
          <cell r="I10" t="str">
            <v>8500163_2008935</v>
          </cell>
          <cell r="J10">
            <v>20.84</v>
          </cell>
        </row>
        <row r="11">
          <cell r="I11" t="str">
            <v>8500163_2001111</v>
          </cell>
          <cell r="J11">
            <v>0.49</v>
          </cell>
        </row>
        <row r="12">
          <cell r="I12" t="str">
            <v>8500163_2008777</v>
          </cell>
          <cell r="J12">
            <v>11.58</v>
          </cell>
        </row>
        <row r="13">
          <cell r="I13" t="str">
            <v>8500163_2000344</v>
          </cell>
          <cell r="J13">
            <v>12.2</v>
          </cell>
        </row>
        <row r="14">
          <cell r="I14" t="str">
            <v>8500163_2001211</v>
          </cell>
          <cell r="J14">
            <v>0.3</v>
          </cell>
        </row>
        <row r="15">
          <cell r="I15" t="str">
            <v>8500163_2004681</v>
          </cell>
          <cell r="J15">
            <v>218.8</v>
          </cell>
        </row>
        <row r="16">
          <cell r="I16" t="str">
            <v>8500165_8500156</v>
          </cell>
          <cell r="J16">
            <v>105.2632</v>
          </cell>
        </row>
        <row r="17">
          <cell r="I17" t="str">
            <v>8500165_2013482</v>
          </cell>
          <cell r="J17">
            <v>33.340000000000003</v>
          </cell>
        </row>
        <row r="18">
          <cell r="I18" t="str">
            <v>8500165_2008935</v>
          </cell>
          <cell r="J18">
            <v>33.340000000000003</v>
          </cell>
        </row>
        <row r="19">
          <cell r="I19" t="str">
            <v>8500165_2001111</v>
          </cell>
          <cell r="J19">
            <v>0.47</v>
          </cell>
        </row>
        <row r="20">
          <cell r="I20" t="str">
            <v>8500165_2008800</v>
          </cell>
          <cell r="J20">
            <v>11.12</v>
          </cell>
        </row>
        <row r="21">
          <cell r="I21" t="str">
            <v>8500165_2000344</v>
          </cell>
          <cell r="J21">
            <v>11.7</v>
          </cell>
        </row>
        <row r="22">
          <cell r="I22" t="str">
            <v>8500165_2004681</v>
          </cell>
          <cell r="J22">
            <v>350</v>
          </cell>
        </row>
        <row r="23">
          <cell r="I23" t="str">
            <v>8500166_8500156</v>
          </cell>
          <cell r="J23">
            <v>104.16670000000001</v>
          </cell>
        </row>
        <row r="24">
          <cell r="I24" t="str">
            <v>8500166_2001280</v>
          </cell>
          <cell r="J24">
            <v>18.52</v>
          </cell>
        </row>
        <row r="25">
          <cell r="I25" t="str">
            <v>8500166_2008935</v>
          </cell>
          <cell r="J25">
            <v>18.52</v>
          </cell>
        </row>
        <row r="26">
          <cell r="I26" t="str">
            <v>8500166_2001111</v>
          </cell>
          <cell r="J26">
            <v>0.43</v>
          </cell>
        </row>
        <row r="27">
          <cell r="I27" t="str">
            <v>8500166_2008777</v>
          </cell>
          <cell r="J27">
            <v>10.29</v>
          </cell>
        </row>
        <row r="28">
          <cell r="I28" t="str">
            <v>8500166_2000344</v>
          </cell>
          <cell r="J28">
            <v>10.9</v>
          </cell>
        </row>
        <row r="29">
          <cell r="I29" t="str">
            <v>8500166_2001211</v>
          </cell>
          <cell r="J29">
            <v>0.3</v>
          </cell>
        </row>
        <row r="30">
          <cell r="I30" t="str">
            <v>8500166_2004681</v>
          </cell>
          <cell r="J30">
            <v>194.5</v>
          </cell>
        </row>
        <row r="31">
          <cell r="I31" t="str">
            <v>8500180_3016139</v>
          </cell>
          <cell r="J31">
            <v>100.5025</v>
          </cell>
        </row>
        <row r="32">
          <cell r="I32" t="str">
            <v>8500180_2008242</v>
          </cell>
          <cell r="J32">
            <v>9.375</v>
          </cell>
        </row>
        <row r="33">
          <cell r="I33" t="str">
            <v>8500250_8500209</v>
          </cell>
          <cell r="J33">
            <v>101.5228</v>
          </cell>
        </row>
        <row r="34">
          <cell r="I34" t="str">
            <v>8500250_2001103</v>
          </cell>
          <cell r="J34">
            <v>4.63</v>
          </cell>
        </row>
        <row r="35">
          <cell r="I35" t="str">
            <v>8500250_2001102</v>
          </cell>
          <cell r="J35">
            <v>4.63</v>
          </cell>
        </row>
        <row r="36">
          <cell r="I36" t="str">
            <v>8500250_2000344</v>
          </cell>
          <cell r="J36">
            <v>4.9000000000000004</v>
          </cell>
        </row>
        <row r="37">
          <cell r="I37" t="str">
            <v>8500250_2015554</v>
          </cell>
          <cell r="J37">
            <v>131.30000000000001</v>
          </cell>
        </row>
        <row r="38">
          <cell r="I38" t="str">
            <v>8500263_8500262</v>
          </cell>
          <cell r="J38">
            <v>100.5025</v>
          </cell>
        </row>
        <row r="39">
          <cell r="I39" t="str">
            <v>8500263_2008242</v>
          </cell>
          <cell r="J39">
            <v>18.8</v>
          </cell>
        </row>
        <row r="40">
          <cell r="I40" t="str">
            <v>8500276_8500275</v>
          </cell>
          <cell r="J40">
            <v>100.5025</v>
          </cell>
        </row>
        <row r="41">
          <cell r="I41" t="str">
            <v>8500276_2008242</v>
          </cell>
          <cell r="J41">
            <v>10</v>
          </cell>
        </row>
        <row r="42">
          <cell r="I42" t="str">
            <v>8500451_8500450</v>
          </cell>
          <cell r="J42">
            <v>104.16670000000001</v>
          </cell>
        </row>
        <row r="43">
          <cell r="I43" t="str">
            <v>8500451_2008556</v>
          </cell>
          <cell r="J43">
            <v>76.27</v>
          </cell>
        </row>
        <row r="44">
          <cell r="I44" t="str">
            <v>8500451_2001211</v>
          </cell>
          <cell r="J44">
            <v>0.3</v>
          </cell>
        </row>
        <row r="45">
          <cell r="I45" t="str">
            <v>8500451_2007940</v>
          </cell>
          <cell r="J45">
            <v>27.78</v>
          </cell>
        </row>
        <row r="46">
          <cell r="I46" t="str">
            <v>8500451_2007888</v>
          </cell>
          <cell r="J46">
            <v>27.78</v>
          </cell>
        </row>
        <row r="47">
          <cell r="I47" t="str">
            <v>8500451_2000344</v>
          </cell>
          <cell r="J47">
            <v>29.2</v>
          </cell>
        </row>
        <row r="48">
          <cell r="I48" t="str">
            <v>8500451_2007651</v>
          </cell>
          <cell r="J48">
            <v>350</v>
          </cell>
        </row>
        <row r="49">
          <cell r="I49" t="str">
            <v>8500451_2001111</v>
          </cell>
          <cell r="J49">
            <v>0.89</v>
          </cell>
        </row>
        <row r="50">
          <cell r="I50" t="str">
            <v>8500452_8500451</v>
          </cell>
          <cell r="J50">
            <v>104.16670000000001</v>
          </cell>
        </row>
        <row r="51">
          <cell r="I51" t="str">
            <v>8500452_2008556</v>
          </cell>
          <cell r="J51">
            <v>83.2</v>
          </cell>
        </row>
        <row r="52">
          <cell r="I52" t="str">
            <v>8500452_2001211</v>
          </cell>
          <cell r="J52">
            <v>0.3</v>
          </cell>
        </row>
        <row r="53">
          <cell r="I53" t="str">
            <v>8500452_2007651</v>
          </cell>
          <cell r="J53">
            <v>381.9</v>
          </cell>
        </row>
        <row r="54">
          <cell r="I54" t="str">
            <v>8500452_2007940</v>
          </cell>
          <cell r="J54">
            <v>60.61</v>
          </cell>
        </row>
        <row r="55">
          <cell r="I55" t="str">
            <v>8500452_2007888</v>
          </cell>
          <cell r="J55">
            <v>60.61</v>
          </cell>
        </row>
        <row r="56">
          <cell r="I56" t="str">
            <v>8500452_2000344</v>
          </cell>
          <cell r="J56">
            <v>63.7</v>
          </cell>
        </row>
        <row r="57">
          <cell r="I57" t="str">
            <v>8500452_2001111</v>
          </cell>
          <cell r="J57">
            <v>1.1299999999999999</v>
          </cell>
        </row>
        <row r="58">
          <cell r="I58" t="str">
            <v>8500468_8500467</v>
          </cell>
          <cell r="J58">
            <v>108.10809999999999</v>
          </cell>
        </row>
        <row r="59">
          <cell r="I59" t="str">
            <v>8500468_2007087</v>
          </cell>
          <cell r="J59">
            <v>21.43</v>
          </cell>
        </row>
        <row r="60">
          <cell r="I60" t="str">
            <v>8500468_2001081</v>
          </cell>
          <cell r="J60">
            <v>21.43</v>
          </cell>
        </row>
        <row r="61">
          <cell r="I61" t="str">
            <v>8500468_2007078</v>
          </cell>
          <cell r="J61">
            <v>40</v>
          </cell>
        </row>
        <row r="62">
          <cell r="I62" t="str">
            <v>8500468_2007079</v>
          </cell>
          <cell r="J62">
            <v>40</v>
          </cell>
        </row>
        <row r="63">
          <cell r="I63" t="str">
            <v>8500468_2001111</v>
          </cell>
          <cell r="J63">
            <v>0.8</v>
          </cell>
        </row>
        <row r="64">
          <cell r="I64" t="str">
            <v>8500468_2013775</v>
          </cell>
          <cell r="J64">
            <v>288.60000000000002</v>
          </cell>
        </row>
        <row r="65">
          <cell r="I65" t="str">
            <v>8500468_2013773</v>
          </cell>
          <cell r="J65">
            <v>300</v>
          </cell>
        </row>
        <row r="66">
          <cell r="I66" t="str">
            <v>8500468_2000344</v>
          </cell>
          <cell r="J66">
            <v>42</v>
          </cell>
        </row>
        <row r="67">
          <cell r="I67" t="str">
            <v>8500473_2008242</v>
          </cell>
          <cell r="J67">
            <v>12.5</v>
          </cell>
        </row>
        <row r="68">
          <cell r="I68" t="str">
            <v>8500498_8500497</v>
          </cell>
          <cell r="J68">
            <v>100</v>
          </cell>
        </row>
        <row r="69">
          <cell r="I69" t="str">
            <v>8500498_2001103</v>
          </cell>
          <cell r="J69">
            <v>10</v>
          </cell>
        </row>
        <row r="70">
          <cell r="I70" t="str">
            <v>8500498_2001102</v>
          </cell>
          <cell r="J70">
            <v>10</v>
          </cell>
        </row>
        <row r="71">
          <cell r="I71" t="str">
            <v>8500498_2000344</v>
          </cell>
          <cell r="J71">
            <v>42</v>
          </cell>
        </row>
        <row r="72">
          <cell r="I72" t="str">
            <v>8500498_2014554</v>
          </cell>
          <cell r="J72">
            <v>10.5</v>
          </cell>
        </row>
        <row r="73">
          <cell r="I73" t="str">
            <v>8500528_8500527</v>
          </cell>
          <cell r="J73">
            <v>100</v>
          </cell>
        </row>
        <row r="74">
          <cell r="I74" t="str">
            <v>8500528_2016047</v>
          </cell>
          <cell r="J74">
            <v>252.5</v>
          </cell>
        </row>
        <row r="75">
          <cell r="I75" t="str">
            <v>8500528_2008777</v>
          </cell>
          <cell r="J75">
            <v>15.63</v>
          </cell>
        </row>
        <row r="76">
          <cell r="I76" t="str">
            <v>8500528_2001142</v>
          </cell>
          <cell r="J76">
            <v>265.2</v>
          </cell>
        </row>
        <row r="77">
          <cell r="I77" t="str">
            <v>8500528_2000344</v>
          </cell>
          <cell r="J77">
            <v>16.41</v>
          </cell>
        </row>
        <row r="78">
          <cell r="I78" t="str">
            <v>8500528_2006213</v>
          </cell>
          <cell r="J78">
            <v>1.57</v>
          </cell>
        </row>
        <row r="79">
          <cell r="I79" t="str">
            <v>8500528_2001111</v>
          </cell>
          <cell r="J79">
            <v>0.4</v>
          </cell>
        </row>
        <row r="80">
          <cell r="I80" t="str">
            <v>8500637_8500636</v>
          </cell>
          <cell r="J80">
            <v>100.5025</v>
          </cell>
        </row>
        <row r="81">
          <cell r="I81" t="str">
            <v>8500637_2008242</v>
          </cell>
          <cell r="J81">
            <v>15</v>
          </cell>
        </row>
        <row r="82">
          <cell r="I82" t="str">
            <v>8500669_3015287</v>
          </cell>
          <cell r="J82">
            <v>19.774799999999999</v>
          </cell>
        </row>
        <row r="83">
          <cell r="I83" t="str">
            <v>8500669_3012675</v>
          </cell>
          <cell r="J83">
            <v>38.386400000000002</v>
          </cell>
        </row>
        <row r="84">
          <cell r="I84" t="str">
            <v>8500669_8200035</v>
          </cell>
          <cell r="J84">
            <v>42.341299999999997</v>
          </cell>
        </row>
        <row r="85">
          <cell r="I85" t="str">
            <v>4010030_3013644</v>
          </cell>
          <cell r="J85">
            <v>50</v>
          </cell>
        </row>
        <row r="86">
          <cell r="I86" t="str">
            <v>4010030_3013674</v>
          </cell>
          <cell r="J86">
            <v>50</v>
          </cell>
        </row>
        <row r="87">
          <cell r="I87" t="str">
            <v>3013578_3013674</v>
          </cell>
          <cell r="J87">
            <v>100</v>
          </cell>
        </row>
        <row r="88">
          <cell r="I88" t="str">
            <v>3033813_3013651</v>
          </cell>
          <cell r="J88">
            <v>100</v>
          </cell>
        </row>
        <row r="89">
          <cell r="I89" t="str">
            <v>3033813_2013780</v>
          </cell>
          <cell r="J89">
            <v>5.0999999999999996</v>
          </cell>
        </row>
        <row r="90">
          <cell r="I90" t="str">
            <v>3033813_2004736</v>
          </cell>
          <cell r="J90">
            <v>5.3</v>
          </cell>
        </row>
        <row r="91">
          <cell r="I91" t="str">
            <v>3033814_3033813</v>
          </cell>
          <cell r="J91">
            <v>100</v>
          </cell>
        </row>
        <row r="92">
          <cell r="I92" t="str">
            <v>3013639_3013640</v>
          </cell>
          <cell r="J92">
            <v>101.215</v>
          </cell>
        </row>
        <row r="93">
          <cell r="I93" t="str">
            <v>3013640_1000683</v>
          </cell>
          <cell r="J93">
            <v>77.626999999999995</v>
          </cell>
        </row>
        <row r="94">
          <cell r="I94" t="str">
            <v>3013640_1000687</v>
          </cell>
          <cell r="J94">
            <v>31.300999999999998</v>
          </cell>
        </row>
        <row r="95">
          <cell r="I95" t="str">
            <v>3013640_1000688</v>
          </cell>
          <cell r="J95">
            <v>16.277000000000001</v>
          </cell>
        </row>
        <row r="96">
          <cell r="I96" t="str">
            <v>3013640_3013744</v>
          </cell>
          <cell r="J96">
            <v>-0.313</v>
          </cell>
        </row>
        <row r="97">
          <cell r="I97" t="str">
            <v>3013640_3013740</v>
          </cell>
          <cell r="J97">
            <v>-0.68899999999999995</v>
          </cell>
        </row>
        <row r="98">
          <cell r="I98" t="str">
            <v>3013640_3013747</v>
          </cell>
          <cell r="J98">
            <v>-0.438</v>
          </cell>
        </row>
        <row r="99">
          <cell r="I99" t="str">
            <v>3013640_3013752</v>
          </cell>
          <cell r="J99">
            <v>-0.21299999999999999</v>
          </cell>
        </row>
        <row r="100">
          <cell r="I100" t="str">
            <v>3013640_1100070</v>
          </cell>
          <cell r="J100">
            <v>-21.573</v>
          </cell>
        </row>
        <row r="101">
          <cell r="I101" t="str">
            <v>3013640_3013711</v>
          </cell>
          <cell r="J101">
            <v>-0.25</v>
          </cell>
        </row>
        <row r="102">
          <cell r="I102" t="str">
            <v>3013640_1200030</v>
          </cell>
          <cell r="J102">
            <v>-0.93899999999999995</v>
          </cell>
        </row>
        <row r="103">
          <cell r="I103" t="str">
            <v>3013640_3032146</v>
          </cell>
          <cell r="J103">
            <v>-1.7290000000000001</v>
          </cell>
        </row>
        <row r="104">
          <cell r="I104" t="str">
            <v>3013641_3013639</v>
          </cell>
          <cell r="J104">
            <v>104.1</v>
          </cell>
        </row>
        <row r="105">
          <cell r="I105" t="str">
            <v>3013641_3013706</v>
          </cell>
          <cell r="J105">
            <v>-4.0999999999999996</v>
          </cell>
        </row>
        <row r="106">
          <cell r="I106" t="str">
            <v>3013642_3013641</v>
          </cell>
          <cell r="J106">
            <v>100</v>
          </cell>
        </row>
        <row r="107">
          <cell r="I107" t="str">
            <v>3013642_2019684</v>
          </cell>
          <cell r="J107">
            <v>8</v>
          </cell>
        </row>
        <row r="108">
          <cell r="I108" t="str">
            <v>3043249_3043248</v>
          </cell>
          <cell r="J108">
            <v>101.215</v>
          </cell>
        </row>
        <row r="109">
          <cell r="I109" t="str">
            <v>3043248_1001000</v>
          </cell>
          <cell r="J109">
            <v>125.205</v>
          </cell>
        </row>
        <row r="110">
          <cell r="I110" t="str">
            <v>3043248_3043303</v>
          </cell>
          <cell r="J110">
            <v>-0.313</v>
          </cell>
        </row>
        <row r="111">
          <cell r="I111" t="str">
            <v>3043248_3043305</v>
          </cell>
          <cell r="J111">
            <v>-0.68899999999999995</v>
          </cell>
        </row>
        <row r="112">
          <cell r="I112" t="str">
            <v>3043248_3043307</v>
          </cell>
          <cell r="J112">
            <v>-0.438</v>
          </cell>
        </row>
        <row r="113">
          <cell r="I113" t="str">
            <v>3043248_3043309</v>
          </cell>
          <cell r="J113">
            <v>-0.21299999999999999</v>
          </cell>
        </row>
        <row r="114">
          <cell r="I114" t="str">
            <v>3043248_1100070</v>
          </cell>
          <cell r="J114">
            <v>-21.573</v>
          </cell>
        </row>
        <row r="115">
          <cell r="I115" t="str">
            <v>3043248_3043313</v>
          </cell>
          <cell r="J115">
            <v>-0.25</v>
          </cell>
        </row>
        <row r="116">
          <cell r="I116" t="str">
            <v>3043248_1200030</v>
          </cell>
          <cell r="J116">
            <v>-0.93899999999999995</v>
          </cell>
        </row>
        <row r="117">
          <cell r="I117" t="str">
            <v>3043248_3043311</v>
          </cell>
          <cell r="J117">
            <v>-1.7290000000000001</v>
          </cell>
        </row>
        <row r="118">
          <cell r="I118" t="str">
            <v>3029410_3013667</v>
          </cell>
          <cell r="J118">
            <v>137.37530000000001</v>
          </cell>
        </row>
        <row r="119">
          <cell r="I119" t="str">
            <v>3029410_3013660</v>
          </cell>
          <cell r="J119">
            <v>-28.921500000000002</v>
          </cell>
        </row>
        <row r="120">
          <cell r="I120" t="str">
            <v>3029410_3013712</v>
          </cell>
          <cell r="J120">
            <v>-8.4537999999999993</v>
          </cell>
        </row>
        <row r="121">
          <cell r="I121" t="str">
            <v>3037006_3029410</v>
          </cell>
          <cell r="J121">
            <v>100</v>
          </cell>
        </row>
        <row r="122">
          <cell r="I122" t="str">
            <v>3037006_2004736</v>
          </cell>
          <cell r="J122">
            <v>5.3</v>
          </cell>
        </row>
        <row r="123">
          <cell r="I123" t="str">
            <v>3029411_3029410</v>
          </cell>
          <cell r="J123">
            <v>100</v>
          </cell>
        </row>
        <row r="124">
          <cell r="I124" t="str">
            <v>3033455_3013647</v>
          </cell>
          <cell r="J124">
            <v>100</v>
          </cell>
        </row>
        <row r="125">
          <cell r="I125" t="str">
            <v>3033455_2001050</v>
          </cell>
          <cell r="J125">
            <v>5.0999999999999996</v>
          </cell>
        </row>
        <row r="126">
          <cell r="I126" t="str">
            <v>3033455_2000344</v>
          </cell>
          <cell r="J126">
            <v>5.25</v>
          </cell>
        </row>
        <row r="127">
          <cell r="I127" t="str">
            <v>3033455_2001102</v>
          </cell>
          <cell r="J127">
            <v>5</v>
          </cell>
        </row>
        <row r="128">
          <cell r="I128" t="str">
            <v>3033455_2001103</v>
          </cell>
          <cell r="J128">
            <v>5</v>
          </cell>
        </row>
        <row r="129">
          <cell r="I129" t="str">
            <v>3033455_2001111</v>
          </cell>
          <cell r="J129">
            <v>0.63</v>
          </cell>
        </row>
        <row r="130">
          <cell r="I130" t="str">
            <v>3013643_3013667</v>
          </cell>
          <cell r="J130">
            <v>114.81059999999999</v>
          </cell>
        </row>
        <row r="131">
          <cell r="I131" t="str">
            <v>3013643_3013707</v>
          </cell>
          <cell r="J131">
            <v>-11.366199999999999</v>
          </cell>
        </row>
        <row r="132">
          <cell r="I132" t="str">
            <v>3013643_3013712</v>
          </cell>
          <cell r="J132">
            <v>-2.8702999999999999</v>
          </cell>
        </row>
        <row r="133">
          <cell r="I133" t="str">
            <v>3047565_3013643</v>
          </cell>
          <cell r="J133">
            <v>100</v>
          </cell>
        </row>
        <row r="134">
          <cell r="I134" t="str">
            <v>3047565_2004736</v>
          </cell>
          <cell r="J134">
            <v>7</v>
          </cell>
        </row>
        <row r="135">
          <cell r="I135" t="str">
            <v>3047565_2019161</v>
          </cell>
          <cell r="J135">
            <v>6.7</v>
          </cell>
        </row>
        <row r="136">
          <cell r="I136" t="str">
            <v>3047565_2001050</v>
          </cell>
          <cell r="J136">
            <v>6.8</v>
          </cell>
        </row>
        <row r="137">
          <cell r="I137" t="str">
            <v>4002011_3013643</v>
          </cell>
          <cell r="J137">
            <v>100</v>
          </cell>
        </row>
        <row r="138">
          <cell r="I138" t="str">
            <v>4002011_2001102</v>
          </cell>
          <cell r="J138">
            <v>6.67</v>
          </cell>
        </row>
        <row r="139">
          <cell r="I139" t="str">
            <v>4002011_2001103</v>
          </cell>
          <cell r="J139">
            <v>6.67</v>
          </cell>
        </row>
        <row r="140">
          <cell r="I140" t="str">
            <v>4002011_2001082</v>
          </cell>
          <cell r="J140">
            <v>6</v>
          </cell>
        </row>
        <row r="141">
          <cell r="I141" t="str">
            <v>4002011_2001083</v>
          </cell>
          <cell r="J141">
            <v>6</v>
          </cell>
        </row>
        <row r="142">
          <cell r="I142" t="str">
            <v>4002011_2001142</v>
          </cell>
          <cell r="J142">
            <v>21</v>
          </cell>
        </row>
        <row r="143">
          <cell r="I143" t="str">
            <v>4002011_2001143</v>
          </cell>
          <cell r="J143">
            <v>7</v>
          </cell>
        </row>
        <row r="144">
          <cell r="I144" t="str">
            <v>4002011_2000089</v>
          </cell>
          <cell r="J144">
            <v>7</v>
          </cell>
        </row>
        <row r="145">
          <cell r="I145" t="str">
            <v>4002011_2001212</v>
          </cell>
          <cell r="J145">
            <v>20.399999999999999</v>
          </cell>
        </row>
        <row r="146">
          <cell r="I146" t="str">
            <v>4002011_2001111</v>
          </cell>
          <cell r="J146">
            <v>0.83</v>
          </cell>
        </row>
        <row r="147">
          <cell r="I147" t="str">
            <v>4006618_3002923</v>
          </cell>
          <cell r="J147">
            <v>100</v>
          </cell>
        </row>
        <row r="148">
          <cell r="I148" t="str">
            <v>4006617_3002922</v>
          </cell>
          <cell r="J148">
            <v>100</v>
          </cell>
        </row>
        <row r="149">
          <cell r="I149" t="str">
            <v>3002923_2001102</v>
          </cell>
          <cell r="J149">
            <v>5</v>
          </cell>
        </row>
        <row r="150">
          <cell r="I150" t="str">
            <v>3002923_2001103</v>
          </cell>
          <cell r="J150">
            <v>5</v>
          </cell>
        </row>
        <row r="151">
          <cell r="I151" t="str">
            <v>3002923_2000089</v>
          </cell>
          <cell r="J151">
            <v>5.2</v>
          </cell>
        </row>
        <row r="152">
          <cell r="I152" t="str">
            <v>3002923_2001143</v>
          </cell>
          <cell r="J152">
            <v>5</v>
          </cell>
        </row>
        <row r="153">
          <cell r="I153" t="str">
            <v>3002922_2001102</v>
          </cell>
          <cell r="J153">
            <v>4.55</v>
          </cell>
        </row>
        <row r="154">
          <cell r="I154" t="str">
            <v>3002922_2001103</v>
          </cell>
          <cell r="J154">
            <v>4.55</v>
          </cell>
        </row>
        <row r="155">
          <cell r="I155" t="str">
            <v>3002922_2001082</v>
          </cell>
          <cell r="J155">
            <v>5.45</v>
          </cell>
        </row>
        <row r="156">
          <cell r="I156" t="str">
            <v>3002922_2001083</v>
          </cell>
          <cell r="J156">
            <v>5.45</v>
          </cell>
        </row>
        <row r="157">
          <cell r="I157" t="str">
            <v>3002922_2001142</v>
          </cell>
          <cell r="J157">
            <v>19</v>
          </cell>
        </row>
        <row r="158">
          <cell r="I158" t="str">
            <v>3002922_2001143</v>
          </cell>
          <cell r="J158">
            <v>5</v>
          </cell>
        </row>
        <row r="159">
          <cell r="I159" t="str">
            <v>3002922_2000089</v>
          </cell>
          <cell r="J159">
            <v>5</v>
          </cell>
        </row>
        <row r="160">
          <cell r="I160" t="str">
            <v>3013644_3013667</v>
          </cell>
          <cell r="J160">
            <v>112.36</v>
          </cell>
        </row>
        <row r="161">
          <cell r="I161" t="str">
            <v>3013644_3028664</v>
          </cell>
          <cell r="J161">
            <v>-10.73</v>
          </cell>
        </row>
        <row r="162">
          <cell r="I162" t="str">
            <v>3013644_3013712</v>
          </cell>
          <cell r="J162">
            <v>-1.405</v>
          </cell>
        </row>
        <row r="163">
          <cell r="I163" t="str">
            <v>3013614_3013644</v>
          </cell>
          <cell r="J163">
            <v>102.0408</v>
          </cell>
        </row>
        <row r="164">
          <cell r="I164" t="str">
            <v>3013614_2004736</v>
          </cell>
          <cell r="J164">
            <v>5.3</v>
          </cell>
        </row>
        <row r="165">
          <cell r="I165" t="str">
            <v>3013614_2019161</v>
          </cell>
          <cell r="J165">
            <v>5</v>
          </cell>
        </row>
        <row r="166">
          <cell r="I166" t="str">
            <v>4007192_2001126</v>
          </cell>
          <cell r="J166">
            <v>20</v>
          </cell>
        </row>
        <row r="167">
          <cell r="I167" t="str">
            <v>4007192_2000089</v>
          </cell>
          <cell r="J167">
            <v>21</v>
          </cell>
        </row>
        <row r="168">
          <cell r="I168" t="str">
            <v>4006826_3013644</v>
          </cell>
          <cell r="J168">
            <v>100</v>
          </cell>
        </row>
        <row r="169">
          <cell r="I169" t="str">
            <v>4006826_2007402</v>
          </cell>
          <cell r="J169">
            <v>8.82</v>
          </cell>
        </row>
        <row r="170">
          <cell r="I170" t="str">
            <v>4006826_2001083</v>
          </cell>
          <cell r="J170">
            <v>8.82</v>
          </cell>
        </row>
        <row r="171">
          <cell r="I171" t="str">
            <v>4006826_2001142</v>
          </cell>
          <cell r="J171">
            <v>62</v>
          </cell>
        </row>
        <row r="172">
          <cell r="I172" t="str">
            <v>4006826_2000089</v>
          </cell>
          <cell r="J172">
            <v>13</v>
          </cell>
        </row>
        <row r="173">
          <cell r="I173" t="str">
            <v>4005873_3013644</v>
          </cell>
          <cell r="J173">
            <v>100</v>
          </cell>
        </row>
        <row r="174">
          <cell r="I174" t="str">
            <v>4005873_2004736</v>
          </cell>
          <cell r="J174">
            <v>10.5</v>
          </cell>
        </row>
        <row r="175">
          <cell r="I175" t="str">
            <v>4005873_2005894</v>
          </cell>
          <cell r="J175">
            <v>10</v>
          </cell>
        </row>
        <row r="176">
          <cell r="I176" t="str">
            <v>4005873_2012003</v>
          </cell>
          <cell r="J176">
            <v>6</v>
          </cell>
        </row>
        <row r="177">
          <cell r="I177" t="str">
            <v>4005873_2017945</v>
          </cell>
          <cell r="J177">
            <v>6</v>
          </cell>
        </row>
        <row r="178">
          <cell r="I178" t="str">
            <v>4005873_2001142</v>
          </cell>
          <cell r="J178">
            <v>21</v>
          </cell>
        </row>
        <row r="179">
          <cell r="I179" t="str">
            <v>4006621_3013644</v>
          </cell>
          <cell r="J179">
            <v>100</v>
          </cell>
        </row>
        <row r="180">
          <cell r="I180" t="str">
            <v>4006621_2016501</v>
          </cell>
          <cell r="J180">
            <v>12.5</v>
          </cell>
        </row>
        <row r="181">
          <cell r="I181" t="str">
            <v>4006621_2016500</v>
          </cell>
          <cell r="J181">
            <v>12.5</v>
          </cell>
        </row>
        <row r="182">
          <cell r="I182" t="str">
            <v>4006621_2004736</v>
          </cell>
          <cell r="J182">
            <v>13.125</v>
          </cell>
        </row>
        <row r="183">
          <cell r="I183" t="str">
            <v>4006621_2001142</v>
          </cell>
          <cell r="J183">
            <v>26.25</v>
          </cell>
        </row>
        <row r="184">
          <cell r="I184" t="str">
            <v>4006621_2012003</v>
          </cell>
          <cell r="J184">
            <v>7.5</v>
          </cell>
        </row>
        <row r="185">
          <cell r="I185" t="str">
            <v>4006621_2017945</v>
          </cell>
          <cell r="J185">
            <v>7.5</v>
          </cell>
        </row>
        <row r="186">
          <cell r="I186" t="str">
            <v>4006621_2019377</v>
          </cell>
          <cell r="J186">
            <v>1.04</v>
          </cell>
        </row>
        <row r="187">
          <cell r="I187" t="str">
            <v>4009822_3013644</v>
          </cell>
          <cell r="J187">
            <v>100</v>
          </cell>
        </row>
        <row r="188">
          <cell r="I188" t="str">
            <v>4009822_2000089</v>
          </cell>
          <cell r="J188">
            <v>13.125</v>
          </cell>
        </row>
        <row r="189">
          <cell r="I189" t="str">
            <v>4009822_2007402</v>
          </cell>
          <cell r="J189">
            <v>7.5</v>
          </cell>
        </row>
        <row r="190">
          <cell r="I190" t="str">
            <v>4009822_2008936</v>
          </cell>
          <cell r="J190">
            <v>7.5</v>
          </cell>
        </row>
        <row r="191">
          <cell r="I191" t="str">
            <v>4009822_2001142</v>
          </cell>
          <cell r="J191">
            <v>52.5</v>
          </cell>
        </row>
        <row r="192">
          <cell r="I192" t="str">
            <v>4009822_2001100</v>
          </cell>
          <cell r="J192">
            <v>12.5</v>
          </cell>
        </row>
        <row r="193">
          <cell r="I193" t="str">
            <v>4009822_2001111</v>
          </cell>
          <cell r="J193">
            <v>1.04</v>
          </cell>
        </row>
        <row r="194">
          <cell r="I194" t="str">
            <v>4009822_2001101</v>
          </cell>
          <cell r="J194">
            <v>12.5</v>
          </cell>
        </row>
        <row r="195">
          <cell r="I195" t="str">
            <v>4006622_3013644</v>
          </cell>
          <cell r="J195">
            <v>100</v>
          </cell>
        </row>
        <row r="196">
          <cell r="I196" t="str">
            <v>4006622_2001101</v>
          </cell>
          <cell r="J196">
            <v>12.5</v>
          </cell>
        </row>
        <row r="197">
          <cell r="I197" t="str">
            <v>4006622_2001100</v>
          </cell>
          <cell r="J197">
            <v>12.5</v>
          </cell>
        </row>
        <row r="198">
          <cell r="I198" t="str">
            <v>4006622_2001142</v>
          </cell>
          <cell r="J198">
            <v>26.25</v>
          </cell>
        </row>
        <row r="199">
          <cell r="I199" t="str">
            <v>4006622_2000089</v>
          </cell>
          <cell r="J199">
            <v>13.125</v>
          </cell>
        </row>
        <row r="200">
          <cell r="I200" t="str">
            <v>4006622_2007402</v>
          </cell>
          <cell r="J200">
            <v>7.5</v>
          </cell>
        </row>
        <row r="201">
          <cell r="I201" t="str">
            <v>4006622_2007081</v>
          </cell>
          <cell r="J201">
            <v>7.5</v>
          </cell>
        </row>
        <row r="202">
          <cell r="I202" t="str">
            <v>4006622_2001111</v>
          </cell>
          <cell r="J202">
            <v>1.04</v>
          </cell>
        </row>
        <row r="203">
          <cell r="I203" t="str">
            <v>4006512_3013644</v>
          </cell>
          <cell r="J203">
            <v>100</v>
          </cell>
        </row>
        <row r="204">
          <cell r="I204" t="str">
            <v>4006512_2001040</v>
          </cell>
          <cell r="J204">
            <v>25</v>
          </cell>
        </row>
        <row r="205">
          <cell r="I205" t="str">
            <v>4006512_2001142</v>
          </cell>
          <cell r="J205">
            <v>28</v>
          </cell>
        </row>
        <row r="206">
          <cell r="I206" t="str">
            <v>4006512_2000089</v>
          </cell>
          <cell r="J206">
            <v>7</v>
          </cell>
        </row>
        <row r="207">
          <cell r="I207" t="str">
            <v>4007181_3013644</v>
          </cell>
          <cell r="J207">
            <v>100</v>
          </cell>
        </row>
        <row r="208">
          <cell r="I208" t="str">
            <v>4007181_2000089</v>
          </cell>
          <cell r="J208">
            <v>10.5</v>
          </cell>
        </row>
        <row r="209">
          <cell r="I209" t="str">
            <v>4007181_2001050</v>
          </cell>
          <cell r="J209">
            <v>10.199999999999999</v>
          </cell>
        </row>
        <row r="210">
          <cell r="I210" t="str">
            <v>4007228_3013644</v>
          </cell>
          <cell r="J210">
            <v>100</v>
          </cell>
        </row>
        <row r="211">
          <cell r="I211" t="str">
            <v>4007228_2000089</v>
          </cell>
          <cell r="J211">
            <v>7</v>
          </cell>
        </row>
        <row r="212">
          <cell r="I212" t="str">
            <v>4007228_2001050</v>
          </cell>
          <cell r="J212">
            <v>6.8</v>
          </cell>
        </row>
        <row r="213">
          <cell r="I213" t="str">
            <v>4002013_3013644</v>
          </cell>
          <cell r="J213">
            <v>102</v>
          </cell>
        </row>
        <row r="214">
          <cell r="I214" t="str">
            <v>4002013_2012003</v>
          </cell>
          <cell r="J214">
            <v>8.82</v>
          </cell>
        </row>
        <row r="215">
          <cell r="I215" t="str">
            <v>4002013_2017945</v>
          </cell>
          <cell r="J215">
            <v>8.82</v>
          </cell>
        </row>
        <row r="216">
          <cell r="I216" t="str">
            <v>4002013_2001142</v>
          </cell>
          <cell r="J216">
            <v>62</v>
          </cell>
        </row>
        <row r="217">
          <cell r="I217" t="str">
            <v>4002013_2004736</v>
          </cell>
          <cell r="J217">
            <v>5</v>
          </cell>
        </row>
        <row r="218">
          <cell r="I218" t="str">
            <v>4006623_3013644</v>
          </cell>
          <cell r="J218">
            <v>100</v>
          </cell>
        </row>
        <row r="219">
          <cell r="I219" t="str">
            <v>4006623_2001155</v>
          </cell>
          <cell r="J219">
            <v>28</v>
          </cell>
        </row>
        <row r="220">
          <cell r="I220" t="str">
            <v>4006623_2007402</v>
          </cell>
          <cell r="J220">
            <v>8</v>
          </cell>
        </row>
        <row r="221">
          <cell r="I221" t="str">
            <v>4006623_2008936</v>
          </cell>
          <cell r="J221">
            <v>8</v>
          </cell>
        </row>
        <row r="222">
          <cell r="I222" t="str">
            <v>4006623_2000089</v>
          </cell>
          <cell r="J222">
            <v>9.4</v>
          </cell>
        </row>
        <row r="223">
          <cell r="I223" t="str">
            <v>4006624_3013644</v>
          </cell>
          <cell r="J223">
            <v>102.0408</v>
          </cell>
        </row>
        <row r="224">
          <cell r="I224" t="str">
            <v>4006624_2001102</v>
          </cell>
          <cell r="J224">
            <v>5</v>
          </cell>
        </row>
        <row r="225">
          <cell r="I225" t="str">
            <v>4006624_2001103</v>
          </cell>
          <cell r="J225">
            <v>5</v>
          </cell>
        </row>
        <row r="226">
          <cell r="I226" t="str">
            <v>4006624_2001142</v>
          </cell>
          <cell r="J226">
            <v>62</v>
          </cell>
        </row>
        <row r="227">
          <cell r="I227" t="str">
            <v>4006624_2001082</v>
          </cell>
          <cell r="J227">
            <v>8.82</v>
          </cell>
        </row>
        <row r="228">
          <cell r="I228" t="str">
            <v>4006624_2001083</v>
          </cell>
          <cell r="J228">
            <v>8.82</v>
          </cell>
        </row>
        <row r="229">
          <cell r="I229" t="str">
            <v>4006624_2000089</v>
          </cell>
          <cell r="J229">
            <v>5</v>
          </cell>
        </row>
        <row r="230">
          <cell r="I230" t="str">
            <v>4006624_2001111</v>
          </cell>
          <cell r="J230">
            <v>0.63</v>
          </cell>
        </row>
        <row r="231">
          <cell r="I231" t="str">
            <v>4004474_3013644</v>
          </cell>
          <cell r="J231">
            <v>100</v>
          </cell>
        </row>
        <row r="232">
          <cell r="I232" t="str">
            <v>4004474_2006202</v>
          </cell>
          <cell r="J232">
            <v>38.200000000000003</v>
          </cell>
        </row>
        <row r="233">
          <cell r="I233" t="str">
            <v>4004474_2012003</v>
          </cell>
          <cell r="J233">
            <v>5.46</v>
          </cell>
        </row>
        <row r="234">
          <cell r="I234" t="str">
            <v>4004474_2017945</v>
          </cell>
          <cell r="J234">
            <v>5.46</v>
          </cell>
        </row>
        <row r="235">
          <cell r="I235" t="str">
            <v>4004474_2006670</v>
          </cell>
          <cell r="J235">
            <v>9.1</v>
          </cell>
        </row>
        <row r="236">
          <cell r="I236" t="str">
            <v>4004474_2004736</v>
          </cell>
          <cell r="J236">
            <v>9.6</v>
          </cell>
        </row>
        <row r="237">
          <cell r="I237" t="str">
            <v>4008849_3013644</v>
          </cell>
          <cell r="J237">
            <v>100</v>
          </cell>
        </row>
        <row r="238">
          <cell r="I238" t="str">
            <v>4008849_2005894</v>
          </cell>
          <cell r="J238">
            <v>10</v>
          </cell>
        </row>
        <row r="239">
          <cell r="I239" t="str">
            <v>4008849_2001142</v>
          </cell>
          <cell r="J239">
            <v>61.8</v>
          </cell>
        </row>
        <row r="240">
          <cell r="I240" t="str">
            <v>4008849_2007402</v>
          </cell>
          <cell r="J240">
            <v>8.82</v>
          </cell>
        </row>
        <row r="241">
          <cell r="I241" t="str">
            <v>4008849_2008936</v>
          </cell>
          <cell r="J241">
            <v>8.82</v>
          </cell>
        </row>
        <row r="242">
          <cell r="I242" t="str">
            <v>4008849_2000089</v>
          </cell>
          <cell r="J242">
            <v>10.5</v>
          </cell>
        </row>
        <row r="243">
          <cell r="I243" t="str">
            <v>4010710_3013644</v>
          </cell>
          <cell r="J243">
            <v>100</v>
          </cell>
        </row>
        <row r="244">
          <cell r="I244" t="str">
            <v>4010710_2012003</v>
          </cell>
          <cell r="J244">
            <v>6</v>
          </cell>
        </row>
        <row r="245">
          <cell r="I245" t="str">
            <v>4010710_2017945</v>
          </cell>
          <cell r="J245">
            <v>6</v>
          </cell>
        </row>
        <row r="246">
          <cell r="I246" t="str">
            <v>4010710_2006065</v>
          </cell>
          <cell r="J246">
            <v>20</v>
          </cell>
        </row>
        <row r="247">
          <cell r="I247" t="str">
            <v>4010710_2001142</v>
          </cell>
          <cell r="J247">
            <v>42</v>
          </cell>
        </row>
        <row r="248">
          <cell r="I248" t="str">
            <v>4010710_2004736</v>
          </cell>
          <cell r="J248">
            <v>21</v>
          </cell>
        </row>
        <row r="249">
          <cell r="I249" t="str">
            <v>4010923_3013644</v>
          </cell>
          <cell r="J249">
            <v>100</v>
          </cell>
        </row>
        <row r="250">
          <cell r="I250" t="str">
            <v>4010923_2001155</v>
          </cell>
          <cell r="J250">
            <v>28</v>
          </cell>
        </row>
        <row r="251">
          <cell r="I251" t="str">
            <v>4010923_2012003</v>
          </cell>
          <cell r="J251">
            <v>8</v>
          </cell>
        </row>
        <row r="252">
          <cell r="I252" t="str">
            <v>4010923_2017945</v>
          </cell>
          <cell r="J252">
            <v>8</v>
          </cell>
        </row>
        <row r="253">
          <cell r="I253" t="str">
            <v>4010923_2004736</v>
          </cell>
          <cell r="J253">
            <v>9.4</v>
          </cell>
        </row>
        <row r="254">
          <cell r="I254" t="str">
            <v>4010923_2006670</v>
          </cell>
          <cell r="J254">
            <v>8.89</v>
          </cell>
        </row>
        <row r="255">
          <cell r="I255" t="str">
            <v>4012253_3013644</v>
          </cell>
          <cell r="J255">
            <v>100</v>
          </cell>
        </row>
        <row r="256">
          <cell r="I256" t="str">
            <v>4012253_2001142</v>
          </cell>
          <cell r="J256">
            <v>42</v>
          </cell>
        </row>
        <row r="257">
          <cell r="I257" t="str">
            <v>4012253_2012003</v>
          </cell>
          <cell r="J257">
            <v>6</v>
          </cell>
        </row>
        <row r="258">
          <cell r="I258" t="str">
            <v>4012253_2017945</v>
          </cell>
          <cell r="J258">
            <v>6</v>
          </cell>
        </row>
        <row r="259">
          <cell r="I259" t="str">
            <v>4012253_2006670</v>
          </cell>
          <cell r="J259">
            <v>7.7</v>
          </cell>
        </row>
        <row r="260">
          <cell r="I260" t="str">
            <v>4012253_2004736</v>
          </cell>
          <cell r="J260">
            <v>8.1</v>
          </cell>
        </row>
        <row r="261">
          <cell r="I261" t="str">
            <v>3017207_3013644</v>
          </cell>
          <cell r="J261">
            <v>100</v>
          </cell>
        </row>
        <row r="262">
          <cell r="I262" t="str">
            <v>3017207_2000089</v>
          </cell>
          <cell r="J262">
            <v>10.5</v>
          </cell>
        </row>
        <row r="263">
          <cell r="I263" t="str">
            <v>3017207_2005894</v>
          </cell>
          <cell r="J263">
            <v>10</v>
          </cell>
        </row>
        <row r="264">
          <cell r="I264" t="str">
            <v>3017207_2007402</v>
          </cell>
          <cell r="J264">
            <v>6</v>
          </cell>
        </row>
        <row r="265">
          <cell r="I265" t="str">
            <v>3017207_2008936</v>
          </cell>
          <cell r="J265">
            <v>6</v>
          </cell>
        </row>
        <row r="266">
          <cell r="I266" t="str">
            <v>3017207_2001142</v>
          </cell>
          <cell r="J266">
            <v>21</v>
          </cell>
        </row>
        <row r="267">
          <cell r="I267" t="str">
            <v>3013997_3013644</v>
          </cell>
          <cell r="J267">
            <v>100</v>
          </cell>
        </row>
        <row r="268">
          <cell r="I268" t="str">
            <v>3013997_2007402</v>
          </cell>
          <cell r="J268">
            <v>8</v>
          </cell>
        </row>
        <row r="269">
          <cell r="I269" t="str">
            <v>3013997_2001083</v>
          </cell>
          <cell r="J269">
            <v>8</v>
          </cell>
        </row>
        <row r="270">
          <cell r="I270" t="str">
            <v>4013065_3013644</v>
          </cell>
          <cell r="J270">
            <v>100</v>
          </cell>
        </row>
        <row r="271">
          <cell r="I271" t="str">
            <v>4013065_2001155</v>
          </cell>
          <cell r="J271">
            <v>28</v>
          </cell>
        </row>
        <row r="272">
          <cell r="I272" t="str">
            <v>4013065_2007402</v>
          </cell>
          <cell r="J272">
            <v>8</v>
          </cell>
        </row>
        <row r="273">
          <cell r="I273" t="str">
            <v>4013065_2008936</v>
          </cell>
          <cell r="J273">
            <v>8</v>
          </cell>
        </row>
        <row r="274">
          <cell r="I274" t="str">
            <v>4013065_2000089</v>
          </cell>
          <cell r="J274">
            <v>9.5</v>
          </cell>
        </row>
        <row r="275">
          <cell r="I275" t="str">
            <v>4013065_2005894</v>
          </cell>
          <cell r="J275">
            <v>9</v>
          </cell>
        </row>
        <row r="276">
          <cell r="I276" t="str">
            <v>4015683_3013647</v>
          </cell>
          <cell r="J276">
            <v>100</v>
          </cell>
        </row>
        <row r="277">
          <cell r="I277" t="str">
            <v>4015683_2007402</v>
          </cell>
          <cell r="J277">
            <v>6</v>
          </cell>
        </row>
        <row r="278">
          <cell r="I278" t="str">
            <v>4015683_2008936</v>
          </cell>
          <cell r="J278">
            <v>6</v>
          </cell>
        </row>
        <row r="279">
          <cell r="I279" t="str">
            <v>4015683_2001102</v>
          </cell>
          <cell r="J279">
            <v>6.7</v>
          </cell>
        </row>
        <row r="280">
          <cell r="I280" t="str">
            <v>4015683_2001103</v>
          </cell>
          <cell r="J280">
            <v>6.7</v>
          </cell>
        </row>
        <row r="281">
          <cell r="I281" t="str">
            <v>4015683_2001142</v>
          </cell>
          <cell r="J281">
            <v>21</v>
          </cell>
        </row>
        <row r="282">
          <cell r="I282" t="str">
            <v>4015683_2001143</v>
          </cell>
          <cell r="J282">
            <v>6.7</v>
          </cell>
        </row>
        <row r="283">
          <cell r="I283" t="str">
            <v>4015683_2000089</v>
          </cell>
          <cell r="J283">
            <v>7</v>
          </cell>
        </row>
        <row r="284">
          <cell r="I284" t="str">
            <v>4015683_2001111</v>
          </cell>
          <cell r="J284">
            <v>0.63</v>
          </cell>
        </row>
        <row r="285">
          <cell r="I285" t="str">
            <v>4016578_3025528</v>
          </cell>
          <cell r="J285">
            <v>100</v>
          </cell>
        </row>
        <row r="286">
          <cell r="I286" t="str">
            <v>4016578_2005879</v>
          </cell>
          <cell r="J286">
            <v>20</v>
          </cell>
        </row>
        <row r="287">
          <cell r="I287" t="str">
            <v>4016578_2009295</v>
          </cell>
          <cell r="J287">
            <v>61.8</v>
          </cell>
        </row>
        <row r="288">
          <cell r="I288" t="str">
            <v>4016578_2007402</v>
          </cell>
          <cell r="J288">
            <v>8.82</v>
          </cell>
        </row>
        <row r="289">
          <cell r="I289" t="str">
            <v>4016578_2008936</v>
          </cell>
          <cell r="J289">
            <v>8.82</v>
          </cell>
        </row>
        <row r="290">
          <cell r="I290" t="str">
            <v>4016578_2000089</v>
          </cell>
          <cell r="J290">
            <v>21</v>
          </cell>
        </row>
        <row r="291">
          <cell r="I291" t="str">
            <v>4016631_3013644</v>
          </cell>
          <cell r="J291">
            <v>100</v>
          </cell>
        </row>
        <row r="292">
          <cell r="I292" t="str">
            <v>4016631_2001142</v>
          </cell>
          <cell r="J292">
            <v>42</v>
          </cell>
        </row>
        <row r="293">
          <cell r="I293" t="str">
            <v>4016631_2007402</v>
          </cell>
          <cell r="J293">
            <v>6</v>
          </cell>
        </row>
        <row r="294">
          <cell r="I294" t="str">
            <v>4016631_2013763</v>
          </cell>
          <cell r="J294">
            <v>6</v>
          </cell>
        </row>
        <row r="295">
          <cell r="I295" t="str">
            <v>4016631_2007004</v>
          </cell>
          <cell r="J295">
            <v>9.52</v>
          </cell>
        </row>
        <row r="296">
          <cell r="I296" t="str">
            <v>4016631_2004736</v>
          </cell>
          <cell r="J296">
            <v>10</v>
          </cell>
        </row>
        <row r="297">
          <cell r="I297" t="str">
            <v>4016732_3013644</v>
          </cell>
          <cell r="J297">
            <v>100</v>
          </cell>
        </row>
        <row r="298">
          <cell r="I298" t="str">
            <v>4016732_2005894</v>
          </cell>
          <cell r="J298">
            <v>12.5</v>
          </cell>
        </row>
        <row r="299">
          <cell r="I299" t="str">
            <v>4016732_2004736</v>
          </cell>
          <cell r="J299">
            <v>13.2</v>
          </cell>
        </row>
        <row r="300">
          <cell r="I300" t="str">
            <v>4016732_2001142</v>
          </cell>
          <cell r="J300">
            <v>26.3</v>
          </cell>
        </row>
        <row r="301">
          <cell r="I301" t="str">
            <v>4016732_2014820</v>
          </cell>
          <cell r="J301">
            <v>7.5</v>
          </cell>
        </row>
        <row r="302">
          <cell r="I302" t="str">
            <v>4016732_2017945</v>
          </cell>
          <cell r="J302">
            <v>7.5</v>
          </cell>
        </row>
        <row r="303">
          <cell r="I303" t="str">
            <v>4021146_3013644</v>
          </cell>
          <cell r="J303">
            <v>100</v>
          </cell>
        </row>
        <row r="304">
          <cell r="I304" t="str">
            <v>4021146_2004736</v>
          </cell>
          <cell r="J304">
            <v>13.15</v>
          </cell>
        </row>
        <row r="305">
          <cell r="I305" t="str">
            <v>4021146_2012003</v>
          </cell>
          <cell r="J305">
            <v>7.5</v>
          </cell>
        </row>
        <row r="306">
          <cell r="I306" t="str">
            <v>4021146_2017945</v>
          </cell>
          <cell r="J306">
            <v>7.5</v>
          </cell>
        </row>
        <row r="307">
          <cell r="I307" t="str">
            <v>4021146_2001142</v>
          </cell>
          <cell r="J307">
            <v>52.5</v>
          </cell>
        </row>
        <row r="308">
          <cell r="I308" t="str">
            <v>4021146_2005894</v>
          </cell>
          <cell r="J308">
            <v>12.5</v>
          </cell>
        </row>
        <row r="309">
          <cell r="I309" t="str">
            <v>4023799_3013644</v>
          </cell>
          <cell r="J309">
            <v>100</v>
          </cell>
        </row>
        <row r="310">
          <cell r="I310" t="str">
            <v>4023799_2012003</v>
          </cell>
          <cell r="J310">
            <v>10</v>
          </cell>
        </row>
        <row r="311">
          <cell r="I311" t="str">
            <v>4023799_2017945</v>
          </cell>
          <cell r="J311">
            <v>10</v>
          </cell>
        </row>
        <row r="312">
          <cell r="I312" t="str">
            <v>4023799_2001142</v>
          </cell>
          <cell r="J312">
            <v>35</v>
          </cell>
        </row>
        <row r="313">
          <cell r="I313" t="str">
            <v>4023799_2004736</v>
          </cell>
          <cell r="J313">
            <v>7</v>
          </cell>
        </row>
        <row r="314">
          <cell r="I314" t="str">
            <v>4023799_2001103</v>
          </cell>
          <cell r="J314">
            <v>6.67</v>
          </cell>
        </row>
        <row r="315">
          <cell r="I315" t="str">
            <v>4023799_2001102</v>
          </cell>
          <cell r="J315">
            <v>6.67</v>
          </cell>
        </row>
        <row r="316">
          <cell r="I316" t="str">
            <v>4024935_3013644</v>
          </cell>
          <cell r="J316">
            <v>100</v>
          </cell>
        </row>
        <row r="317">
          <cell r="I317" t="str">
            <v>4024935_2014820</v>
          </cell>
          <cell r="J317">
            <v>6</v>
          </cell>
        </row>
        <row r="318">
          <cell r="I318" t="str">
            <v>4024935_2017945</v>
          </cell>
          <cell r="J318">
            <v>6</v>
          </cell>
        </row>
        <row r="319">
          <cell r="I319" t="str">
            <v>4024935_2006065</v>
          </cell>
          <cell r="J319">
            <v>20</v>
          </cell>
        </row>
        <row r="320">
          <cell r="I320" t="str">
            <v>4024935_2001142</v>
          </cell>
          <cell r="J320">
            <v>42</v>
          </cell>
        </row>
        <row r="321">
          <cell r="I321" t="str">
            <v>4024935_2004736</v>
          </cell>
          <cell r="J321">
            <v>21</v>
          </cell>
        </row>
        <row r="322">
          <cell r="I322" t="str">
            <v>4024935_2013131</v>
          </cell>
          <cell r="J322">
            <v>0.25</v>
          </cell>
        </row>
        <row r="323">
          <cell r="I323" t="str">
            <v>3040379_3013644</v>
          </cell>
          <cell r="J323">
            <v>100</v>
          </cell>
        </row>
        <row r="324">
          <cell r="I324" t="str">
            <v>3040379_2004736</v>
          </cell>
          <cell r="J324">
            <v>10.5</v>
          </cell>
        </row>
        <row r="325">
          <cell r="I325" t="str">
            <v>3040379_2006670</v>
          </cell>
          <cell r="J325">
            <v>10</v>
          </cell>
        </row>
        <row r="326">
          <cell r="I326" t="str">
            <v>3040379_2012003</v>
          </cell>
          <cell r="J326">
            <v>6</v>
          </cell>
        </row>
        <row r="327">
          <cell r="I327" t="str">
            <v>3040379_2017945</v>
          </cell>
          <cell r="J327">
            <v>6</v>
          </cell>
        </row>
        <row r="328">
          <cell r="I328" t="str">
            <v>3040379_2001142</v>
          </cell>
          <cell r="J328">
            <v>21</v>
          </cell>
        </row>
        <row r="329">
          <cell r="I329" t="str">
            <v>4028279_3013644</v>
          </cell>
          <cell r="J329">
            <v>100</v>
          </cell>
        </row>
        <row r="330">
          <cell r="I330" t="str">
            <v>4028279_2014820</v>
          </cell>
          <cell r="J330">
            <v>12</v>
          </cell>
        </row>
        <row r="331">
          <cell r="I331" t="str">
            <v>4028279_2017945</v>
          </cell>
          <cell r="J331">
            <v>12</v>
          </cell>
        </row>
        <row r="332">
          <cell r="I332" t="str">
            <v>4028279_2001142</v>
          </cell>
          <cell r="J332">
            <v>42</v>
          </cell>
        </row>
        <row r="333">
          <cell r="I333" t="str">
            <v>4028279_2006065</v>
          </cell>
          <cell r="J333">
            <v>20</v>
          </cell>
        </row>
        <row r="334">
          <cell r="I334" t="str">
            <v>4028279_2019405</v>
          </cell>
          <cell r="J334">
            <v>21</v>
          </cell>
        </row>
        <row r="335">
          <cell r="I335" t="str">
            <v>3044856_3013647</v>
          </cell>
          <cell r="J335">
            <v>100</v>
          </cell>
        </row>
        <row r="336">
          <cell r="I336" t="str">
            <v>3044856_2019161</v>
          </cell>
          <cell r="J336">
            <v>0.2</v>
          </cell>
        </row>
        <row r="337">
          <cell r="I337" t="str">
            <v>3044856_2009650</v>
          </cell>
          <cell r="J337">
            <v>0.20399999999999999</v>
          </cell>
        </row>
        <row r="338">
          <cell r="I338" t="str">
            <v>3044856_2004736</v>
          </cell>
          <cell r="J338">
            <v>0.21</v>
          </cell>
        </row>
        <row r="339">
          <cell r="I339" t="str">
            <v>3020640_3013644</v>
          </cell>
          <cell r="J339">
            <v>100</v>
          </cell>
        </row>
        <row r="340">
          <cell r="I340" t="str">
            <v>4005773_3013644</v>
          </cell>
          <cell r="J340">
            <v>100</v>
          </cell>
        </row>
        <row r="341">
          <cell r="I341" t="str">
            <v>4005773_2001100</v>
          </cell>
          <cell r="J341">
            <v>6.7</v>
          </cell>
        </row>
        <row r="342">
          <cell r="I342" t="str">
            <v>4005773_2001101</v>
          </cell>
          <cell r="J342">
            <v>6.7</v>
          </cell>
        </row>
        <row r="343">
          <cell r="I343" t="str">
            <v>4005773_2001155</v>
          </cell>
          <cell r="J343">
            <v>69</v>
          </cell>
        </row>
        <row r="344">
          <cell r="I344" t="str">
            <v>4005773_2001143</v>
          </cell>
          <cell r="J344">
            <v>7</v>
          </cell>
        </row>
        <row r="345">
          <cell r="I345" t="str">
            <v>4005773_2000089</v>
          </cell>
          <cell r="J345">
            <v>7</v>
          </cell>
        </row>
        <row r="346">
          <cell r="I346" t="str">
            <v>4005773_2001050</v>
          </cell>
          <cell r="J346">
            <v>6.8</v>
          </cell>
        </row>
        <row r="347">
          <cell r="I347" t="str">
            <v>4005773_2001111</v>
          </cell>
          <cell r="J347">
            <v>0.56000000000000005</v>
          </cell>
        </row>
        <row r="348">
          <cell r="I348" t="str">
            <v>4005780_3013644</v>
          </cell>
          <cell r="J348">
            <v>100</v>
          </cell>
        </row>
        <row r="349">
          <cell r="I349" t="str">
            <v>4005780_2001100</v>
          </cell>
          <cell r="J349">
            <v>10</v>
          </cell>
        </row>
        <row r="350">
          <cell r="I350" t="str">
            <v>4005780_2001101</v>
          </cell>
          <cell r="J350">
            <v>10</v>
          </cell>
        </row>
        <row r="351">
          <cell r="I351" t="str">
            <v>4005780_2001155</v>
          </cell>
          <cell r="J351">
            <v>62</v>
          </cell>
        </row>
        <row r="352">
          <cell r="I352" t="str">
            <v>4005780_2001082</v>
          </cell>
          <cell r="J352">
            <v>8.82</v>
          </cell>
        </row>
        <row r="353">
          <cell r="I353" t="str">
            <v>4005780_2001083</v>
          </cell>
          <cell r="J353">
            <v>8.82</v>
          </cell>
        </row>
        <row r="354">
          <cell r="I354" t="str">
            <v>4005780_2001143</v>
          </cell>
          <cell r="J354">
            <v>10</v>
          </cell>
        </row>
        <row r="355">
          <cell r="I355" t="str">
            <v>4005780_2000089</v>
          </cell>
          <cell r="J355">
            <v>11</v>
          </cell>
        </row>
        <row r="356">
          <cell r="I356" t="str">
            <v>4005780_2001111</v>
          </cell>
          <cell r="J356">
            <v>0.83</v>
          </cell>
        </row>
        <row r="357">
          <cell r="I357" t="str">
            <v>4012671_3013644</v>
          </cell>
          <cell r="J357">
            <v>100</v>
          </cell>
        </row>
        <row r="358">
          <cell r="I358" t="str">
            <v>4012671_2004736</v>
          </cell>
          <cell r="J358">
            <v>10.5</v>
          </cell>
        </row>
        <row r="359">
          <cell r="I359" t="str">
            <v>4012671_2006670</v>
          </cell>
          <cell r="J359">
            <v>10</v>
          </cell>
        </row>
        <row r="360">
          <cell r="I360" t="str">
            <v>4012671_2012003</v>
          </cell>
          <cell r="J360">
            <v>6</v>
          </cell>
        </row>
        <row r="361">
          <cell r="I361" t="str">
            <v>4012671_2017945</v>
          </cell>
          <cell r="J361">
            <v>6</v>
          </cell>
        </row>
        <row r="362">
          <cell r="I362" t="str">
            <v>4012671_2001142</v>
          </cell>
          <cell r="J362">
            <v>21</v>
          </cell>
        </row>
        <row r="363">
          <cell r="I363" t="str">
            <v>4017301_3013644</v>
          </cell>
          <cell r="J363">
            <v>100</v>
          </cell>
        </row>
        <row r="364">
          <cell r="I364" t="str">
            <v>4017301_2009184</v>
          </cell>
          <cell r="J364">
            <v>10.5</v>
          </cell>
        </row>
        <row r="365">
          <cell r="I365" t="str">
            <v>4017301_2005894</v>
          </cell>
          <cell r="J365">
            <v>10</v>
          </cell>
        </row>
        <row r="366">
          <cell r="I366" t="str">
            <v>4017301_2007402</v>
          </cell>
          <cell r="J366">
            <v>6</v>
          </cell>
        </row>
        <row r="367">
          <cell r="I367" t="str">
            <v>4017301_2013763</v>
          </cell>
          <cell r="J367">
            <v>6</v>
          </cell>
        </row>
        <row r="368">
          <cell r="I368" t="str">
            <v>4017301_2001142</v>
          </cell>
          <cell r="J368">
            <v>21</v>
          </cell>
        </row>
        <row r="369">
          <cell r="I369" t="str">
            <v>4017560_3013644</v>
          </cell>
          <cell r="J369">
            <v>100</v>
          </cell>
        </row>
        <row r="370">
          <cell r="I370" t="str">
            <v>4017560_2004736</v>
          </cell>
          <cell r="J370">
            <v>10</v>
          </cell>
        </row>
        <row r="371">
          <cell r="I371" t="str">
            <v>4017560_2001142</v>
          </cell>
          <cell r="J371">
            <v>30</v>
          </cell>
        </row>
        <row r="372">
          <cell r="I372" t="str">
            <v>4017560_2012003</v>
          </cell>
          <cell r="J372">
            <v>8</v>
          </cell>
        </row>
        <row r="373">
          <cell r="I373" t="str">
            <v>4017560_2017945</v>
          </cell>
          <cell r="J373">
            <v>8</v>
          </cell>
        </row>
        <row r="374">
          <cell r="I374" t="str">
            <v>4020430_3013644</v>
          </cell>
          <cell r="J374">
            <v>100</v>
          </cell>
        </row>
        <row r="375">
          <cell r="I375" t="str">
            <v>4020430_2004736</v>
          </cell>
          <cell r="J375">
            <v>5.3</v>
          </cell>
        </row>
        <row r="376">
          <cell r="I376" t="str">
            <v>4020430_2001050</v>
          </cell>
          <cell r="J376">
            <v>5.0999999999999996</v>
          </cell>
        </row>
        <row r="377">
          <cell r="I377" t="str">
            <v>4020430_2001102</v>
          </cell>
          <cell r="J377">
            <v>5</v>
          </cell>
        </row>
        <row r="378">
          <cell r="I378" t="str">
            <v>4020430_2001103</v>
          </cell>
          <cell r="J378">
            <v>5</v>
          </cell>
        </row>
        <row r="379">
          <cell r="I379" t="str">
            <v>4020430_2019377</v>
          </cell>
          <cell r="J379">
            <v>0.63</v>
          </cell>
        </row>
        <row r="380">
          <cell r="I380" t="str">
            <v>4020723_3013644</v>
          </cell>
          <cell r="J380">
            <v>100</v>
          </cell>
        </row>
        <row r="381">
          <cell r="I381" t="str">
            <v>4020723_2004736</v>
          </cell>
          <cell r="J381">
            <v>13.2</v>
          </cell>
        </row>
        <row r="382">
          <cell r="I382" t="str">
            <v>4020723_2006065</v>
          </cell>
          <cell r="J382">
            <v>12.5</v>
          </cell>
        </row>
        <row r="383">
          <cell r="I383" t="str">
            <v>4020723_2008865</v>
          </cell>
          <cell r="J383">
            <v>13.2</v>
          </cell>
        </row>
        <row r="384">
          <cell r="I384" t="str">
            <v>4020723_2001050</v>
          </cell>
          <cell r="J384">
            <v>12.8</v>
          </cell>
        </row>
        <row r="385">
          <cell r="I385" t="str">
            <v>3026084_3013644</v>
          </cell>
          <cell r="J385">
            <v>100</v>
          </cell>
        </row>
        <row r="386">
          <cell r="I386" t="str">
            <v>3026084_2004736</v>
          </cell>
          <cell r="J386">
            <v>5.3</v>
          </cell>
        </row>
        <row r="387">
          <cell r="I387" t="str">
            <v>4021274_3013765</v>
          </cell>
          <cell r="J387">
            <v>100</v>
          </cell>
        </row>
        <row r="388">
          <cell r="I388" t="str">
            <v>4021274_2014820</v>
          </cell>
          <cell r="J388">
            <v>6</v>
          </cell>
        </row>
        <row r="389">
          <cell r="I389" t="str">
            <v>4021274_2017945</v>
          </cell>
          <cell r="J389">
            <v>6</v>
          </cell>
        </row>
        <row r="390">
          <cell r="I390" t="str">
            <v>4021274_2006065</v>
          </cell>
          <cell r="J390">
            <v>20</v>
          </cell>
        </row>
        <row r="391">
          <cell r="I391" t="str">
            <v>4021274_2001142</v>
          </cell>
          <cell r="J391">
            <v>21</v>
          </cell>
        </row>
        <row r="392">
          <cell r="I392" t="str">
            <v>4021274_2004736</v>
          </cell>
          <cell r="J392">
            <v>21</v>
          </cell>
        </row>
        <row r="393">
          <cell r="I393" t="str">
            <v>3032144_3013644</v>
          </cell>
          <cell r="J393">
            <v>100</v>
          </cell>
        </row>
        <row r="394">
          <cell r="I394" t="str">
            <v>3032144_2000344</v>
          </cell>
          <cell r="J394">
            <v>5.3</v>
          </cell>
        </row>
        <row r="395">
          <cell r="I395" t="str">
            <v>4023275_3013644</v>
          </cell>
          <cell r="J395">
            <v>100</v>
          </cell>
        </row>
        <row r="396">
          <cell r="I396" t="str">
            <v>4023275_2009184</v>
          </cell>
          <cell r="J396">
            <v>17.5</v>
          </cell>
        </row>
        <row r="397">
          <cell r="I397" t="str">
            <v>4023275_2006065</v>
          </cell>
          <cell r="J397">
            <v>16.666599999999999</v>
          </cell>
        </row>
        <row r="398">
          <cell r="I398" t="str">
            <v>4023275_2014820</v>
          </cell>
          <cell r="J398">
            <v>5</v>
          </cell>
        </row>
        <row r="399">
          <cell r="I399" t="str">
            <v>4023275_2004736</v>
          </cell>
          <cell r="J399">
            <v>17.5</v>
          </cell>
        </row>
        <row r="400">
          <cell r="I400" t="str">
            <v>4023275_2017945</v>
          </cell>
          <cell r="J400">
            <v>5</v>
          </cell>
        </row>
        <row r="401">
          <cell r="I401" t="str">
            <v>3013645_3013646</v>
          </cell>
          <cell r="J401">
            <v>100</v>
          </cell>
        </row>
        <row r="402">
          <cell r="I402" t="str">
            <v>3014108_3014109</v>
          </cell>
          <cell r="J402">
            <v>100</v>
          </cell>
        </row>
        <row r="403">
          <cell r="I403" t="str">
            <v>4015725_3023670</v>
          </cell>
          <cell r="J403">
            <v>100</v>
          </cell>
        </row>
        <row r="404">
          <cell r="I404" t="str">
            <v>4006625_3002676</v>
          </cell>
          <cell r="J404">
            <v>100</v>
          </cell>
        </row>
        <row r="405">
          <cell r="I405" t="str">
            <v>3014069_3013645</v>
          </cell>
          <cell r="J405">
            <v>100.5025</v>
          </cell>
        </row>
        <row r="406">
          <cell r="I406" t="str">
            <v>3024634_3014069</v>
          </cell>
          <cell r="J406">
            <v>100</v>
          </cell>
        </row>
        <row r="407">
          <cell r="I407" t="str">
            <v>3013646_3013644</v>
          </cell>
          <cell r="J407">
            <v>102</v>
          </cell>
        </row>
        <row r="408">
          <cell r="I408" t="str">
            <v>3013646_2001102</v>
          </cell>
          <cell r="J408">
            <v>5</v>
          </cell>
        </row>
        <row r="409">
          <cell r="I409" t="str">
            <v>3013646_2001103</v>
          </cell>
          <cell r="J409">
            <v>5</v>
          </cell>
        </row>
        <row r="410">
          <cell r="I410" t="str">
            <v>3013646_2000089</v>
          </cell>
          <cell r="J410">
            <v>5.25</v>
          </cell>
        </row>
        <row r="411">
          <cell r="I411" t="str">
            <v>3013646_2001143</v>
          </cell>
          <cell r="J411">
            <v>5</v>
          </cell>
        </row>
        <row r="412">
          <cell r="I412" t="str">
            <v>3013646_2009691</v>
          </cell>
          <cell r="J412">
            <v>5.0999999999999996</v>
          </cell>
        </row>
        <row r="413">
          <cell r="I413" t="str">
            <v>3013646_2001111</v>
          </cell>
          <cell r="J413">
            <v>0.63</v>
          </cell>
        </row>
        <row r="414">
          <cell r="I414" t="str">
            <v>3014109_3013644</v>
          </cell>
          <cell r="J414">
            <v>102.04</v>
          </cell>
        </row>
        <row r="415">
          <cell r="I415" t="str">
            <v>3014109_2007402</v>
          </cell>
          <cell r="J415">
            <v>6</v>
          </cell>
        </row>
        <row r="416">
          <cell r="I416" t="str">
            <v>3014109_2008936</v>
          </cell>
          <cell r="J416">
            <v>6</v>
          </cell>
        </row>
        <row r="417">
          <cell r="I417" t="str">
            <v>3014109_2001102</v>
          </cell>
          <cell r="J417">
            <v>5</v>
          </cell>
        </row>
        <row r="418">
          <cell r="I418" t="str">
            <v>3014109_2001103</v>
          </cell>
          <cell r="J418">
            <v>5</v>
          </cell>
        </row>
        <row r="419">
          <cell r="I419" t="str">
            <v>3014109_2000089</v>
          </cell>
          <cell r="J419">
            <v>5.25</v>
          </cell>
        </row>
        <row r="420">
          <cell r="I420" t="str">
            <v>3014109_2001143</v>
          </cell>
          <cell r="J420">
            <v>5</v>
          </cell>
        </row>
        <row r="421">
          <cell r="I421" t="str">
            <v>3014109_2001142</v>
          </cell>
          <cell r="J421">
            <v>21</v>
          </cell>
        </row>
        <row r="422">
          <cell r="I422" t="str">
            <v>3014109_2001111</v>
          </cell>
          <cell r="J422">
            <v>0.63</v>
          </cell>
        </row>
        <row r="423">
          <cell r="I423" t="str">
            <v>3023670_3013647</v>
          </cell>
          <cell r="J423">
            <v>105.2632</v>
          </cell>
        </row>
        <row r="424">
          <cell r="I424" t="str">
            <v>3023670_2000089</v>
          </cell>
          <cell r="J424">
            <v>7</v>
          </cell>
        </row>
        <row r="425">
          <cell r="I425" t="str">
            <v>3023670_2009650</v>
          </cell>
          <cell r="J425">
            <v>6.8</v>
          </cell>
        </row>
        <row r="426">
          <cell r="I426" t="str">
            <v>3023670_2001103</v>
          </cell>
          <cell r="J426">
            <v>6.7</v>
          </cell>
        </row>
        <row r="427">
          <cell r="I427" t="str">
            <v>3023670_2001102</v>
          </cell>
          <cell r="J427">
            <v>6.7</v>
          </cell>
        </row>
        <row r="428">
          <cell r="I428" t="str">
            <v>3023670_2001111</v>
          </cell>
          <cell r="J428">
            <v>0.83</v>
          </cell>
        </row>
        <row r="429">
          <cell r="I429" t="str">
            <v>3002676_2001082</v>
          </cell>
          <cell r="J429">
            <v>8.82</v>
          </cell>
        </row>
        <row r="430">
          <cell r="I430" t="str">
            <v>3002676_2003382</v>
          </cell>
          <cell r="J430">
            <v>8.82</v>
          </cell>
        </row>
        <row r="431">
          <cell r="I431" t="str">
            <v>3002676_2001142</v>
          </cell>
          <cell r="J431">
            <v>62</v>
          </cell>
        </row>
        <row r="432">
          <cell r="I432" t="str">
            <v>3002676_2001143</v>
          </cell>
          <cell r="J432">
            <v>5</v>
          </cell>
        </row>
        <row r="433">
          <cell r="I433" t="str">
            <v>3002676_2001102</v>
          </cell>
          <cell r="J433">
            <v>5</v>
          </cell>
        </row>
        <row r="434">
          <cell r="I434" t="str">
            <v>3002676_2001103</v>
          </cell>
          <cell r="J434">
            <v>5</v>
          </cell>
        </row>
        <row r="435">
          <cell r="I435" t="str">
            <v>3002676_2000089</v>
          </cell>
          <cell r="J435">
            <v>5</v>
          </cell>
        </row>
        <row r="436">
          <cell r="I436" t="str">
            <v>3013647_3013667</v>
          </cell>
          <cell r="J436">
            <v>115.54</v>
          </cell>
        </row>
        <row r="437">
          <cell r="I437" t="str">
            <v>3013647_3028664</v>
          </cell>
          <cell r="J437">
            <v>-11.03</v>
          </cell>
        </row>
        <row r="438">
          <cell r="I438" t="str">
            <v>3013647_3013712</v>
          </cell>
          <cell r="J438">
            <v>-4.2679999999999998</v>
          </cell>
        </row>
        <row r="439">
          <cell r="I439" t="str">
            <v>3002678_3013647</v>
          </cell>
          <cell r="J439">
            <v>100</v>
          </cell>
        </row>
        <row r="440">
          <cell r="I440" t="str">
            <v>3002678_2001082</v>
          </cell>
          <cell r="J440">
            <v>8.9</v>
          </cell>
        </row>
        <row r="441">
          <cell r="I441" t="str">
            <v>3002678_2003382</v>
          </cell>
          <cell r="J441">
            <v>8.9</v>
          </cell>
        </row>
        <row r="442">
          <cell r="I442" t="str">
            <v>3002678_2001130</v>
          </cell>
          <cell r="J442">
            <v>0.2</v>
          </cell>
        </row>
        <row r="443">
          <cell r="I443" t="str">
            <v>3002679_2001082</v>
          </cell>
          <cell r="J443">
            <v>6</v>
          </cell>
        </row>
        <row r="444">
          <cell r="I444" t="str">
            <v>3002679_2001083</v>
          </cell>
          <cell r="J444">
            <v>6</v>
          </cell>
        </row>
        <row r="445">
          <cell r="I445" t="str">
            <v>3002679_2001130</v>
          </cell>
          <cell r="J445">
            <v>0.2</v>
          </cell>
        </row>
        <row r="446">
          <cell r="I446" t="str">
            <v>4022802_3013647</v>
          </cell>
          <cell r="J446">
            <v>100</v>
          </cell>
        </row>
        <row r="447">
          <cell r="I447" t="str">
            <v>4022802_2012003</v>
          </cell>
          <cell r="J447">
            <v>6</v>
          </cell>
        </row>
        <row r="448">
          <cell r="I448" t="str">
            <v>4022802_2017945</v>
          </cell>
          <cell r="J448">
            <v>6</v>
          </cell>
        </row>
        <row r="449">
          <cell r="I449" t="str">
            <v>4022802_2001142</v>
          </cell>
          <cell r="J449">
            <v>21</v>
          </cell>
        </row>
        <row r="450">
          <cell r="I450" t="str">
            <v>4022802_2019161</v>
          </cell>
          <cell r="J450">
            <v>6.7</v>
          </cell>
        </row>
        <row r="451">
          <cell r="I451" t="str">
            <v>4022802_2004736</v>
          </cell>
          <cell r="J451">
            <v>7</v>
          </cell>
        </row>
        <row r="452">
          <cell r="I452" t="str">
            <v>3034112_3013647</v>
          </cell>
          <cell r="J452">
            <v>100</v>
          </cell>
        </row>
        <row r="453">
          <cell r="I453" t="str">
            <v>3034112_2012003</v>
          </cell>
          <cell r="J453">
            <v>6</v>
          </cell>
        </row>
        <row r="454">
          <cell r="I454" t="str">
            <v>3034112_2017945</v>
          </cell>
          <cell r="J454">
            <v>6</v>
          </cell>
        </row>
        <row r="455">
          <cell r="I455" t="str">
            <v>3034112_2001102</v>
          </cell>
          <cell r="J455">
            <v>5</v>
          </cell>
        </row>
        <row r="456">
          <cell r="I456" t="str">
            <v>3034112_2001103</v>
          </cell>
          <cell r="J456">
            <v>5</v>
          </cell>
        </row>
        <row r="457">
          <cell r="I457" t="str">
            <v>3034112_2004736</v>
          </cell>
          <cell r="J457">
            <v>5.25</v>
          </cell>
        </row>
        <row r="458">
          <cell r="I458" t="str">
            <v>3034112_2001142</v>
          </cell>
          <cell r="J458">
            <v>21</v>
          </cell>
        </row>
        <row r="459">
          <cell r="I459" t="str">
            <v>3034112_2019377</v>
          </cell>
          <cell r="J459">
            <v>0.63</v>
          </cell>
        </row>
        <row r="460">
          <cell r="I460" t="str">
            <v>4024990_3013647</v>
          </cell>
          <cell r="J460">
            <v>100</v>
          </cell>
        </row>
        <row r="461">
          <cell r="I461" t="str">
            <v>4024990_2014820</v>
          </cell>
          <cell r="J461">
            <v>6</v>
          </cell>
        </row>
        <row r="462">
          <cell r="I462" t="str">
            <v>4024990_2017945</v>
          </cell>
          <cell r="J462">
            <v>6</v>
          </cell>
        </row>
        <row r="463">
          <cell r="I463" t="str">
            <v>4024990_2001102</v>
          </cell>
          <cell r="J463">
            <v>5</v>
          </cell>
        </row>
        <row r="464">
          <cell r="I464" t="str">
            <v>4024990_2001103</v>
          </cell>
          <cell r="J464">
            <v>5</v>
          </cell>
        </row>
        <row r="465">
          <cell r="I465" t="str">
            <v>4024990_2001142</v>
          </cell>
          <cell r="J465">
            <v>21</v>
          </cell>
        </row>
        <row r="466">
          <cell r="I466" t="str">
            <v>4024990_2004736</v>
          </cell>
          <cell r="J466">
            <v>5.3</v>
          </cell>
        </row>
        <row r="467">
          <cell r="I467" t="str">
            <v>4024990_2019377</v>
          </cell>
          <cell r="J467">
            <v>0.63</v>
          </cell>
        </row>
        <row r="468">
          <cell r="I468" t="str">
            <v>4024990_2013131</v>
          </cell>
          <cell r="J468">
            <v>0.13</v>
          </cell>
        </row>
        <row r="469">
          <cell r="I469" t="str">
            <v>3037351_3013647</v>
          </cell>
          <cell r="J469">
            <v>100</v>
          </cell>
        </row>
        <row r="470">
          <cell r="I470" t="str">
            <v>3037351_2012003</v>
          </cell>
          <cell r="J470">
            <v>8.82</v>
          </cell>
        </row>
        <row r="471">
          <cell r="I471" t="str">
            <v>3037351_2017945</v>
          </cell>
          <cell r="J471">
            <v>8.82</v>
          </cell>
        </row>
        <row r="472">
          <cell r="I472" t="str">
            <v>3037351_2004736</v>
          </cell>
          <cell r="J472">
            <v>5.25</v>
          </cell>
        </row>
        <row r="473">
          <cell r="I473" t="str">
            <v>3037351_2001142</v>
          </cell>
          <cell r="J473">
            <v>62</v>
          </cell>
        </row>
        <row r="474">
          <cell r="I474" t="str">
            <v>3037351_2001102</v>
          </cell>
          <cell r="J474">
            <v>5</v>
          </cell>
        </row>
        <row r="475">
          <cell r="I475" t="str">
            <v>3037351_2001103</v>
          </cell>
          <cell r="J475">
            <v>5</v>
          </cell>
        </row>
        <row r="476">
          <cell r="I476" t="str">
            <v>3037351_2019377</v>
          </cell>
          <cell r="J476">
            <v>0.63</v>
          </cell>
        </row>
        <row r="477">
          <cell r="I477" t="str">
            <v>3037351_2014295</v>
          </cell>
          <cell r="J477">
            <v>0.13</v>
          </cell>
        </row>
        <row r="478">
          <cell r="I478" t="str">
            <v>4026423_3013647</v>
          </cell>
          <cell r="J478">
            <v>100</v>
          </cell>
        </row>
        <row r="479">
          <cell r="I479" t="str">
            <v>4026423_2012003</v>
          </cell>
          <cell r="J479">
            <v>8.82</v>
          </cell>
        </row>
        <row r="480">
          <cell r="I480" t="str">
            <v>4026423_2017945</v>
          </cell>
          <cell r="J480">
            <v>8.82</v>
          </cell>
        </row>
        <row r="481">
          <cell r="I481" t="str">
            <v>4026423_2004736</v>
          </cell>
          <cell r="J481">
            <v>5.25</v>
          </cell>
        </row>
        <row r="482">
          <cell r="I482" t="str">
            <v>4026423_2001142</v>
          </cell>
          <cell r="J482">
            <v>62</v>
          </cell>
        </row>
        <row r="483">
          <cell r="I483" t="str">
            <v>4026423_2001102</v>
          </cell>
          <cell r="J483">
            <v>5</v>
          </cell>
        </row>
        <row r="484">
          <cell r="I484" t="str">
            <v>4026423_2001103</v>
          </cell>
          <cell r="J484">
            <v>5</v>
          </cell>
        </row>
        <row r="485">
          <cell r="I485" t="str">
            <v>4026423_2019377</v>
          </cell>
          <cell r="J485">
            <v>0.63</v>
          </cell>
        </row>
        <row r="486">
          <cell r="I486" t="str">
            <v>3020641_3013647</v>
          </cell>
          <cell r="J486">
            <v>100</v>
          </cell>
        </row>
        <row r="487">
          <cell r="I487" t="str">
            <v>4029235_3013647</v>
          </cell>
          <cell r="J487">
            <v>100</v>
          </cell>
        </row>
        <row r="488">
          <cell r="I488" t="str">
            <v>4029235_2004736</v>
          </cell>
          <cell r="J488">
            <v>42</v>
          </cell>
        </row>
        <row r="489">
          <cell r="I489" t="str">
            <v>4029235_2012003</v>
          </cell>
          <cell r="J489">
            <v>10</v>
          </cell>
        </row>
        <row r="490">
          <cell r="I490" t="str">
            <v>4029235_2017945</v>
          </cell>
          <cell r="J490">
            <v>10</v>
          </cell>
        </row>
        <row r="491">
          <cell r="I491" t="str">
            <v>4029235_2000801</v>
          </cell>
          <cell r="J491">
            <v>0.7</v>
          </cell>
        </row>
        <row r="492">
          <cell r="I492" t="str">
            <v>4002014_3013647</v>
          </cell>
          <cell r="J492">
            <v>100</v>
          </cell>
        </row>
        <row r="493">
          <cell r="I493" t="str">
            <v>4002014_2001050</v>
          </cell>
          <cell r="J493">
            <v>5.0999999999999996</v>
          </cell>
        </row>
        <row r="494">
          <cell r="I494" t="str">
            <v>4002014_2004736</v>
          </cell>
          <cell r="J494">
            <v>5.25</v>
          </cell>
        </row>
        <row r="495">
          <cell r="I495" t="str">
            <v>4002014_2001102</v>
          </cell>
          <cell r="J495">
            <v>5</v>
          </cell>
        </row>
        <row r="496">
          <cell r="I496" t="str">
            <v>4002014_2001103</v>
          </cell>
          <cell r="J496">
            <v>5</v>
          </cell>
        </row>
        <row r="497">
          <cell r="I497" t="str">
            <v>4002014_2019377</v>
          </cell>
          <cell r="J497">
            <v>0.63</v>
          </cell>
        </row>
        <row r="498">
          <cell r="I498" t="str">
            <v>4002015_3013647</v>
          </cell>
          <cell r="J498">
            <v>102.0408</v>
          </cell>
        </row>
        <row r="499">
          <cell r="I499" t="str">
            <v>4002015_2004736</v>
          </cell>
          <cell r="J499">
            <v>5.25</v>
          </cell>
        </row>
        <row r="500">
          <cell r="I500" t="str">
            <v>4002015_2019161</v>
          </cell>
          <cell r="J500">
            <v>5</v>
          </cell>
        </row>
        <row r="501">
          <cell r="I501" t="str">
            <v>4002015_2001050</v>
          </cell>
          <cell r="J501">
            <v>5.0999999999999996</v>
          </cell>
        </row>
        <row r="502">
          <cell r="I502" t="str">
            <v>4010582_3013647</v>
          </cell>
          <cell r="J502">
            <v>100</v>
          </cell>
        </row>
        <row r="503">
          <cell r="I503" t="str">
            <v>4010582_2004736</v>
          </cell>
          <cell r="J503">
            <v>5.3</v>
          </cell>
        </row>
        <row r="504">
          <cell r="I504" t="str">
            <v>4010582_2019161</v>
          </cell>
          <cell r="J504">
            <v>5</v>
          </cell>
        </row>
        <row r="505">
          <cell r="I505" t="str">
            <v>4010582_2001050</v>
          </cell>
          <cell r="J505">
            <v>5.0999999999999996</v>
          </cell>
        </row>
        <row r="506">
          <cell r="I506" t="str">
            <v>3016842_3013647</v>
          </cell>
          <cell r="J506">
            <v>100</v>
          </cell>
        </row>
        <row r="507">
          <cell r="I507" t="str">
            <v>3016842_2013780</v>
          </cell>
          <cell r="J507">
            <v>5.0999999999999996</v>
          </cell>
        </row>
        <row r="508">
          <cell r="I508" t="str">
            <v>3016842_2004736</v>
          </cell>
          <cell r="J508">
            <v>5.25</v>
          </cell>
        </row>
        <row r="509">
          <cell r="I509" t="str">
            <v>3016842_2001102</v>
          </cell>
          <cell r="J509">
            <v>5</v>
          </cell>
        </row>
        <row r="510">
          <cell r="I510" t="str">
            <v>3016842_2001103</v>
          </cell>
          <cell r="J510">
            <v>5</v>
          </cell>
        </row>
        <row r="511">
          <cell r="I511" t="str">
            <v>3016842_2019377</v>
          </cell>
          <cell r="J511">
            <v>0.63</v>
          </cell>
        </row>
        <row r="512">
          <cell r="I512" t="str">
            <v>4016429_3013647</v>
          </cell>
          <cell r="J512">
            <v>100</v>
          </cell>
        </row>
        <row r="513">
          <cell r="I513" t="str">
            <v>4016429_2004736</v>
          </cell>
          <cell r="J513">
            <v>5.25</v>
          </cell>
        </row>
        <row r="514">
          <cell r="I514" t="str">
            <v>4016429_2019161</v>
          </cell>
          <cell r="J514">
            <v>5</v>
          </cell>
        </row>
        <row r="515">
          <cell r="I515" t="str">
            <v>4023440_3013647</v>
          </cell>
          <cell r="J515">
            <v>100</v>
          </cell>
        </row>
        <row r="516">
          <cell r="I516" t="str">
            <v>4023440_2004736</v>
          </cell>
          <cell r="J516">
            <v>7</v>
          </cell>
        </row>
        <row r="517">
          <cell r="I517" t="str">
            <v>4023440_2001050</v>
          </cell>
          <cell r="J517">
            <v>6.8</v>
          </cell>
        </row>
        <row r="518">
          <cell r="I518" t="str">
            <v>4002016_3013647</v>
          </cell>
          <cell r="J518">
            <v>100</v>
          </cell>
        </row>
        <row r="519">
          <cell r="I519" t="str">
            <v>4002016_2014820</v>
          </cell>
          <cell r="J519">
            <v>8.82</v>
          </cell>
        </row>
        <row r="520">
          <cell r="I520" t="str">
            <v>4002016_2017945</v>
          </cell>
          <cell r="J520">
            <v>8.82</v>
          </cell>
        </row>
        <row r="521">
          <cell r="I521" t="str">
            <v>4002016_2004736</v>
          </cell>
          <cell r="J521">
            <v>5.25</v>
          </cell>
        </row>
        <row r="522">
          <cell r="I522" t="str">
            <v>4002016_2001142</v>
          </cell>
          <cell r="J522">
            <v>62</v>
          </cell>
        </row>
        <row r="523">
          <cell r="I523" t="str">
            <v>4002016_2001103</v>
          </cell>
          <cell r="J523">
            <v>5</v>
          </cell>
        </row>
        <row r="524">
          <cell r="I524" t="str">
            <v>4002016_2001102</v>
          </cell>
          <cell r="J524">
            <v>5</v>
          </cell>
        </row>
        <row r="525">
          <cell r="I525" t="str">
            <v>4002016_2019377</v>
          </cell>
          <cell r="J525">
            <v>0.63</v>
          </cell>
        </row>
        <row r="526">
          <cell r="I526" t="str">
            <v>4002016_2014295</v>
          </cell>
          <cell r="J526">
            <v>0.13</v>
          </cell>
        </row>
        <row r="527">
          <cell r="I527" t="str">
            <v>4012454_3013647</v>
          </cell>
          <cell r="J527">
            <v>100</v>
          </cell>
        </row>
        <row r="528">
          <cell r="I528" t="str">
            <v>4012454_2007402</v>
          </cell>
          <cell r="J528">
            <v>6</v>
          </cell>
        </row>
        <row r="529">
          <cell r="I529" t="str">
            <v>4012454_2008936</v>
          </cell>
          <cell r="J529">
            <v>6</v>
          </cell>
        </row>
        <row r="530">
          <cell r="I530" t="str">
            <v>4012454_2001180</v>
          </cell>
          <cell r="J530">
            <v>5.25</v>
          </cell>
        </row>
        <row r="531">
          <cell r="I531" t="str">
            <v>4012454_2000089</v>
          </cell>
          <cell r="J531">
            <v>21</v>
          </cell>
        </row>
        <row r="532">
          <cell r="I532" t="str">
            <v>4002018_3013647</v>
          </cell>
          <cell r="J532">
            <v>100</v>
          </cell>
        </row>
        <row r="533">
          <cell r="I533" t="str">
            <v>4002018_2012003</v>
          </cell>
          <cell r="J533">
            <v>8.82</v>
          </cell>
        </row>
        <row r="534">
          <cell r="I534" t="str">
            <v>4002018_2017945</v>
          </cell>
          <cell r="J534">
            <v>8.82</v>
          </cell>
        </row>
        <row r="535">
          <cell r="I535" t="str">
            <v>4002018_2019161</v>
          </cell>
          <cell r="J535">
            <v>5</v>
          </cell>
        </row>
        <row r="536">
          <cell r="I536" t="str">
            <v>4002018_2004736</v>
          </cell>
          <cell r="J536">
            <v>67</v>
          </cell>
        </row>
        <row r="537">
          <cell r="I537" t="str">
            <v>4015498_3013647</v>
          </cell>
          <cell r="J537">
            <v>100</v>
          </cell>
        </row>
        <row r="538">
          <cell r="I538" t="str">
            <v>4015498_2012003</v>
          </cell>
          <cell r="J538">
            <v>6.85</v>
          </cell>
        </row>
        <row r="539">
          <cell r="I539" t="str">
            <v>4015498_2017945</v>
          </cell>
          <cell r="J539">
            <v>6.85</v>
          </cell>
        </row>
        <row r="540">
          <cell r="I540" t="str">
            <v>4015498_2001102</v>
          </cell>
          <cell r="J540">
            <v>5.7</v>
          </cell>
        </row>
        <row r="541">
          <cell r="I541" t="str">
            <v>4015498_2001103</v>
          </cell>
          <cell r="J541">
            <v>5.7</v>
          </cell>
        </row>
        <row r="542">
          <cell r="I542" t="str">
            <v>4015498_2004736</v>
          </cell>
          <cell r="J542">
            <v>47.8</v>
          </cell>
        </row>
        <row r="543">
          <cell r="I543" t="str">
            <v>4015498_2006709</v>
          </cell>
          <cell r="J543">
            <v>6</v>
          </cell>
        </row>
        <row r="544">
          <cell r="I544" t="str">
            <v>4015498_2019377</v>
          </cell>
          <cell r="J544">
            <v>1.42</v>
          </cell>
        </row>
        <row r="545">
          <cell r="I545" t="str">
            <v>4005428_3013647</v>
          </cell>
          <cell r="J545">
            <v>100</v>
          </cell>
        </row>
        <row r="546">
          <cell r="I546" t="str">
            <v>4005428_2014820</v>
          </cell>
          <cell r="J546">
            <v>6</v>
          </cell>
        </row>
        <row r="547">
          <cell r="I547" t="str">
            <v>4005428_2017945</v>
          </cell>
          <cell r="J547">
            <v>6</v>
          </cell>
        </row>
        <row r="548">
          <cell r="I548" t="str">
            <v>4005428_2001103</v>
          </cell>
          <cell r="J548">
            <v>5</v>
          </cell>
        </row>
        <row r="549">
          <cell r="I549" t="str">
            <v>4005428_2001102</v>
          </cell>
          <cell r="J549">
            <v>5</v>
          </cell>
        </row>
        <row r="550">
          <cell r="I550" t="str">
            <v>4005428_2001142</v>
          </cell>
          <cell r="J550">
            <v>21</v>
          </cell>
        </row>
        <row r="551">
          <cell r="I551" t="str">
            <v>4005428_2004736</v>
          </cell>
          <cell r="J551">
            <v>5.3</v>
          </cell>
        </row>
        <row r="552">
          <cell r="I552" t="str">
            <v>4005428_2019377</v>
          </cell>
          <cell r="J552">
            <v>0.63</v>
          </cell>
        </row>
        <row r="553">
          <cell r="I553" t="str">
            <v>4005603_3013647</v>
          </cell>
          <cell r="J553">
            <v>100</v>
          </cell>
        </row>
        <row r="554">
          <cell r="I554" t="str">
            <v>4005603_2012003</v>
          </cell>
          <cell r="J554">
            <v>8.82</v>
          </cell>
        </row>
        <row r="555">
          <cell r="I555" t="str">
            <v>4005603_2017945</v>
          </cell>
          <cell r="J555">
            <v>8.82</v>
          </cell>
        </row>
        <row r="556">
          <cell r="I556" t="str">
            <v>4005603_2001102</v>
          </cell>
          <cell r="J556">
            <v>6.7</v>
          </cell>
        </row>
        <row r="557">
          <cell r="I557" t="str">
            <v>4005603_2001103</v>
          </cell>
          <cell r="J557">
            <v>6.7</v>
          </cell>
        </row>
        <row r="558">
          <cell r="I558" t="str">
            <v>4005603_2001142</v>
          </cell>
          <cell r="J558">
            <v>61.8</v>
          </cell>
        </row>
        <row r="559">
          <cell r="I559" t="str">
            <v>4005603_2004736</v>
          </cell>
          <cell r="J559">
            <v>7</v>
          </cell>
        </row>
        <row r="560">
          <cell r="I560" t="str">
            <v>4005603_2019377</v>
          </cell>
          <cell r="J560">
            <v>0.83</v>
          </cell>
        </row>
        <row r="561">
          <cell r="I561" t="str">
            <v>4005605_3013647</v>
          </cell>
          <cell r="J561">
            <v>100</v>
          </cell>
        </row>
        <row r="562">
          <cell r="I562" t="str">
            <v>4005605_2007402</v>
          </cell>
          <cell r="J562">
            <v>8.82</v>
          </cell>
        </row>
        <row r="563">
          <cell r="I563" t="str">
            <v>4005605_2008936</v>
          </cell>
          <cell r="J563">
            <v>8.82</v>
          </cell>
        </row>
        <row r="564">
          <cell r="I564" t="str">
            <v>4005605_2001100</v>
          </cell>
          <cell r="J564">
            <v>10</v>
          </cell>
        </row>
        <row r="565">
          <cell r="I565" t="str">
            <v>4005605_2001101</v>
          </cell>
          <cell r="J565">
            <v>10</v>
          </cell>
        </row>
        <row r="566">
          <cell r="I566" t="str">
            <v>4005605_2001143</v>
          </cell>
          <cell r="J566">
            <v>10</v>
          </cell>
        </row>
        <row r="567">
          <cell r="I567" t="str">
            <v>4005605_2000089</v>
          </cell>
          <cell r="J567">
            <v>62</v>
          </cell>
        </row>
        <row r="568">
          <cell r="I568" t="str">
            <v>4005605_2001180</v>
          </cell>
          <cell r="J568">
            <v>11</v>
          </cell>
        </row>
        <row r="569">
          <cell r="I569" t="str">
            <v>4005605_2001111</v>
          </cell>
          <cell r="J569">
            <v>0.83</v>
          </cell>
        </row>
        <row r="570">
          <cell r="I570" t="str">
            <v>4005610_3013647</v>
          </cell>
          <cell r="J570">
            <v>100</v>
          </cell>
        </row>
        <row r="571">
          <cell r="I571" t="str">
            <v>4005610_2001082</v>
          </cell>
          <cell r="J571">
            <v>8.82</v>
          </cell>
        </row>
        <row r="572">
          <cell r="I572" t="str">
            <v>4005610_2001083</v>
          </cell>
          <cell r="J572">
            <v>8.82</v>
          </cell>
        </row>
        <row r="573">
          <cell r="I573" t="str">
            <v>4005610_2001142</v>
          </cell>
          <cell r="J573">
            <v>62</v>
          </cell>
        </row>
        <row r="574">
          <cell r="I574" t="str">
            <v>4005610_2001143</v>
          </cell>
          <cell r="J574">
            <v>5</v>
          </cell>
        </row>
        <row r="575">
          <cell r="I575" t="str">
            <v>4005610_2000089</v>
          </cell>
          <cell r="J575">
            <v>5</v>
          </cell>
        </row>
        <row r="576">
          <cell r="I576" t="str">
            <v>4005608_3013647</v>
          </cell>
          <cell r="J576">
            <v>100</v>
          </cell>
        </row>
        <row r="577">
          <cell r="I577" t="str">
            <v>4005608_2012003</v>
          </cell>
          <cell r="J577">
            <v>8.82</v>
          </cell>
        </row>
        <row r="578">
          <cell r="I578" t="str">
            <v>4005608_2017945</v>
          </cell>
          <cell r="J578">
            <v>8.82</v>
          </cell>
        </row>
        <row r="579">
          <cell r="I579" t="str">
            <v>4005608_2001142</v>
          </cell>
          <cell r="J579">
            <v>62</v>
          </cell>
        </row>
        <row r="580">
          <cell r="I580" t="str">
            <v>4005608_2019161</v>
          </cell>
          <cell r="J580">
            <v>4</v>
          </cell>
        </row>
        <row r="581">
          <cell r="I581" t="str">
            <v>4005608_2004736</v>
          </cell>
          <cell r="J581">
            <v>4</v>
          </cell>
        </row>
        <row r="582">
          <cell r="I582" t="str">
            <v>3025480_3013647</v>
          </cell>
          <cell r="J582">
            <v>105.2632</v>
          </cell>
        </row>
        <row r="583">
          <cell r="I583" t="str">
            <v>3025480_2014820</v>
          </cell>
          <cell r="J583">
            <v>6</v>
          </cell>
        </row>
        <row r="584">
          <cell r="I584" t="str">
            <v>3025480_2017945</v>
          </cell>
          <cell r="J584">
            <v>6</v>
          </cell>
        </row>
        <row r="585">
          <cell r="I585" t="str">
            <v>3025480_2001102</v>
          </cell>
          <cell r="J585">
            <v>6.7</v>
          </cell>
        </row>
        <row r="586">
          <cell r="I586" t="str">
            <v>3025480_2001103</v>
          </cell>
          <cell r="J586">
            <v>6.7</v>
          </cell>
        </row>
        <row r="587">
          <cell r="I587" t="str">
            <v>3025480_2019377</v>
          </cell>
          <cell r="J587">
            <v>0.63</v>
          </cell>
        </row>
        <row r="588">
          <cell r="I588" t="str">
            <v>3025480_2001142</v>
          </cell>
          <cell r="J588">
            <v>21</v>
          </cell>
        </row>
        <row r="589">
          <cell r="I589" t="str">
            <v>3025480_2004736</v>
          </cell>
          <cell r="J589">
            <v>7</v>
          </cell>
        </row>
        <row r="590">
          <cell r="I590" t="str">
            <v>3043447_3013647</v>
          </cell>
          <cell r="J590">
            <v>100</v>
          </cell>
        </row>
        <row r="591">
          <cell r="I591" t="str">
            <v>3043447_2012003</v>
          </cell>
          <cell r="J591">
            <v>6</v>
          </cell>
        </row>
        <row r="592">
          <cell r="I592" t="str">
            <v>3043447_2017945</v>
          </cell>
          <cell r="J592">
            <v>6</v>
          </cell>
        </row>
        <row r="593">
          <cell r="I593" t="str">
            <v>3043447_2000801</v>
          </cell>
          <cell r="J593">
            <v>0.7</v>
          </cell>
        </row>
        <row r="594">
          <cell r="I594" t="str">
            <v>3043447_2004736</v>
          </cell>
          <cell r="J594">
            <v>50.4</v>
          </cell>
        </row>
        <row r="595">
          <cell r="I595" t="str">
            <v>3043447_2013085</v>
          </cell>
          <cell r="J595">
            <v>8</v>
          </cell>
        </row>
        <row r="596">
          <cell r="I596" t="str">
            <v>4017865_3013647</v>
          </cell>
          <cell r="J596">
            <v>100</v>
          </cell>
        </row>
        <row r="597">
          <cell r="I597" t="str">
            <v>4017865_2013717</v>
          </cell>
          <cell r="J597">
            <v>8.82</v>
          </cell>
        </row>
        <row r="598">
          <cell r="I598" t="str">
            <v>4017865_2013763</v>
          </cell>
          <cell r="J598">
            <v>8.82</v>
          </cell>
        </row>
        <row r="599">
          <cell r="I599" t="str">
            <v>4017865_2000344</v>
          </cell>
          <cell r="J599">
            <v>5.3</v>
          </cell>
        </row>
        <row r="600">
          <cell r="I600" t="str">
            <v>4017865_2010185</v>
          </cell>
          <cell r="J600">
            <v>61.8</v>
          </cell>
        </row>
        <row r="601">
          <cell r="I601" t="str">
            <v>4017865_2001102</v>
          </cell>
          <cell r="J601">
            <v>5</v>
          </cell>
        </row>
        <row r="602">
          <cell r="I602" t="str">
            <v>4017865_2001103</v>
          </cell>
          <cell r="J602">
            <v>5</v>
          </cell>
        </row>
        <row r="603">
          <cell r="I603" t="str">
            <v>4017865_2001111</v>
          </cell>
          <cell r="J603">
            <v>0.63</v>
          </cell>
        </row>
        <row r="604">
          <cell r="I604" t="str">
            <v>4019833_3026472</v>
          </cell>
          <cell r="J604">
            <v>100</v>
          </cell>
        </row>
        <row r="605">
          <cell r="I605" t="str">
            <v>4019833_2019754</v>
          </cell>
          <cell r="J605">
            <v>18.399999999999999</v>
          </cell>
        </row>
        <row r="606">
          <cell r="I606" t="str">
            <v>4019833_2005894</v>
          </cell>
          <cell r="J606">
            <v>16.670000000000002</v>
          </cell>
        </row>
        <row r="607">
          <cell r="I607" t="str">
            <v>4019833_2004736</v>
          </cell>
          <cell r="J607">
            <v>17.5</v>
          </cell>
        </row>
        <row r="608">
          <cell r="I608" t="str">
            <v>4019833_2017095</v>
          </cell>
          <cell r="J608">
            <v>105</v>
          </cell>
        </row>
        <row r="609">
          <cell r="I609" t="str">
            <v>4019833_2000801</v>
          </cell>
          <cell r="J609">
            <v>0.7</v>
          </cell>
        </row>
        <row r="610">
          <cell r="I610" t="str">
            <v>4019833_2006733</v>
          </cell>
          <cell r="J610">
            <v>102</v>
          </cell>
        </row>
        <row r="611">
          <cell r="I611" t="str">
            <v>3014002_3013647</v>
          </cell>
          <cell r="J611">
            <v>101.01009999999999</v>
          </cell>
        </row>
        <row r="612">
          <cell r="I612" t="str">
            <v>3014002_2007402</v>
          </cell>
          <cell r="J612">
            <v>5.9</v>
          </cell>
        </row>
        <row r="613">
          <cell r="I613" t="str">
            <v>3014002_2008936</v>
          </cell>
          <cell r="J613">
            <v>5.9</v>
          </cell>
        </row>
        <row r="614">
          <cell r="I614" t="str">
            <v>3014002_2001102</v>
          </cell>
          <cell r="J614">
            <v>5</v>
          </cell>
        </row>
        <row r="615">
          <cell r="I615" t="str">
            <v>3014002_2001103</v>
          </cell>
          <cell r="J615">
            <v>5</v>
          </cell>
        </row>
        <row r="616">
          <cell r="I616" t="str">
            <v>3014002_2000089</v>
          </cell>
          <cell r="J616">
            <v>5.25</v>
          </cell>
        </row>
        <row r="617">
          <cell r="I617" t="str">
            <v>3014002_2001143</v>
          </cell>
          <cell r="J617">
            <v>5</v>
          </cell>
        </row>
        <row r="618">
          <cell r="I618" t="str">
            <v>3014002_2001142</v>
          </cell>
          <cell r="J618">
            <v>21</v>
          </cell>
        </row>
        <row r="619">
          <cell r="I619" t="str">
            <v>3014002_2001111</v>
          </cell>
          <cell r="J619">
            <v>0.63</v>
          </cell>
        </row>
        <row r="620">
          <cell r="I620" t="str">
            <v>4019145_3028936</v>
          </cell>
          <cell r="J620">
            <v>100</v>
          </cell>
        </row>
        <row r="621">
          <cell r="I621" t="str">
            <v>4022299_3033399</v>
          </cell>
          <cell r="J621">
            <v>100</v>
          </cell>
        </row>
        <row r="622">
          <cell r="I622" t="str">
            <v>3014112_3014110</v>
          </cell>
          <cell r="J622">
            <v>100</v>
          </cell>
        </row>
        <row r="623">
          <cell r="I623" t="str">
            <v>3021095_3021094</v>
          </cell>
          <cell r="J623">
            <v>100</v>
          </cell>
        </row>
        <row r="624">
          <cell r="I624" t="str">
            <v>3025482_3025481</v>
          </cell>
          <cell r="J624">
            <v>100</v>
          </cell>
        </row>
        <row r="625">
          <cell r="I625" t="str">
            <v>4015826_3023776</v>
          </cell>
          <cell r="J625">
            <v>100</v>
          </cell>
        </row>
        <row r="626">
          <cell r="I626" t="str">
            <v>4022847_3034112</v>
          </cell>
          <cell r="J626">
            <v>100</v>
          </cell>
        </row>
        <row r="627">
          <cell r="I627" t="str">
            <v>4006626_3013648</v>
          </cell>
          <cell r="J627">
            <v>100</v>
          </cell>
        </row>
        <row r="628">
          <cell r="I628" t="str">
            <v>4006433_3013649</v>
          </cell>
          <cell r="J628">
            <v>100</v>
          </cell>
        </row>
        <row r="629">
          <cell r="I629" t="str">
            <v>4006507_3012201</v>
          </cell>
          <cell r="J629">
            <v>100</v>
          </cell>
        </row>
        <row r="630">
          <cell r="I630" t="str">
            <v>4006515_3013650</v>
          </cell>
          <cell r="J630">
            <v>100</v>
          </cell>
        </row>
        <row r="631">
          <cell r="I631" t="str">
            <v>4007143_3014002</v>
          </cell>
          <cell r="J631">
            <v>100</v>
          </cell>
        </row>
        <row r="632">
          <cell r="I632" t="str">
            <v>3028122_3025482</v>
          </cell>
          <cell r="J632">
            <v>100.5025</v>
          </cell>
        </row>
        <row r="633">
          <cell r="I633" t="str">
            <v>3028171_3028122</v>
          </cell>
          <cell r="J633">
            <v>100</v>
          </cell>
        </row>
        <row r="634">
          <cell r="I634" t="str">
            <v>3025481_3013647</v>
          </cell>
          <cell r="J634">
            <v>105.2632</v>
          </cell>
        </row>
        <row r="635">
          <cell r="I635" t="str">
            <v>3025481_2004736</v>
          </cell>
          <cell r="J635">
            <v>7</v>
          </cell>
        </row>
        <row r="636">
          <cell r="I636" t="str">
            <v>3025481_2013780</v>
          </cell>
          <cell r="J636">
            <v>6.8</v>
          </cell>
        </row>
        <row r="637">
          <cell r="I637" t="str">
            <v>3025481_2001103</v>
          </cell>
          <cell r="J637">
            <v>6.7</v>
          </cell>
        </row>
        <row r="638">
          <cell r="I638" t="str">
            <v>3025481_2001102</v>
          </cell>
          <cell r="J638">
            <v>6.7</v>
          </cell>
        </row>
        <row r="639">
          <cell r="I639" t="str">
            <v>3025481_2019377</v>
          </cell>
          <cell r="J639">
            <v>0.83</v>
          </cell>
        </row>
        <row r="640">
          <cell r="I640" t="str">
            <v>3028936_3013647</v>
          </cell>
          <cell r="J640">
            <v>102.0408</v>
          </cell>
        </row>
        <row r="641">
          <cell r="I641" t="str">
            <v>3028936_2009650</v>
          </cell>
          <cell r="J641">
            <v>0.13</v>
          </cell>
        </row>
        <row r="642">
          <cell r="I642" t="str">
            <v>3033399_3013647</v>
          </cell>
          <cell r="J642">
            <v>102.0408</v>
          </cell>
        </row>
        <row r="643">
          <cell r="I643" t="str">
            <v>3033399_2001102</v>
          </cell>
          <cell r="J643">
            <v>5</v>
          </cell>
        </row>
        <row r="644">
          <cell r="I644" t="str">
            <v>3033399_2001103</v>
          </cell>
          <cell r="J644">
            <v>5</v>
          </cell>
        </row>
        <row r="645">
          <cell r="I645" t="str">
            <v>3033399_2004736</v>
          </cell>
          <cell r="J645">
            <v>5.25</v>
          </cell>
        </row>
        <row r="646">
          <cell r="I646" t="str">
            <v>3033399_2013780</v>
          </cell>
          <cell r="J646">
            <v>5.0999999999999996</v>
          </cell>
        </row>
        <row r="647">
          <cell r="I647" t="str">
            <v>3033399_2019377</v>
          </cell>
          <cell r="J647">
            <v>0.63</v>
          </cell>
        </row>
        <row r="648">
          <cell r="I648" t="str">
            <v>3027667_3013647</v>
          </cell>
          <cell r="J648">
            <v>102.0408</v>
          </cell>
        </row>
        <row r="649">
          <cell r="I649" t="str">
            <v>3027667_2004736</v>
          </cell>
          <cell r="J649">
            <v>7</v>
          </cell>
        </row>
        <row r="650">
          <cell r="I650" t="str">
            <v>3027667_2013780</v>
          </cell>
          <cell r="J650">
            <v>6.8</v>
          </cell>
        </row>
        <row r="651">
          <cell r="I651" t="str">
            <v>3027667_2019161</v>
          </cell>
          <cell r="J651">
            <v>6.7</v>
          </cell>
        </row>
        <row r="652">
          <cell r="I652" t="str">
            <v>3014110_3013647</v>
          </cell>
          <cell r="J652">
            <v>100</v>
          </cell>
        </row>
        <row r="653">
          <cell r="I653" t="str">
            <v>3014110_2012003</v>
          </cell>
          <cell r="J653">
            <v>8.82</v>
          </cell>
        </row>
        <row r="654">
          <cell r="I654" t="str">
            <v>3014110_2017945</v>
          </cell>
          <cell r="J654">
            <v>8.82</v>
          </cell>
        </row>
        <row r="655">
          <cell r="I655" t="str">
            <v>3014110_2001142</v>
          </cell>
          <cell r="J655">
            <v>62</v>
          </cell>
        </row>
        <row r="656">
          <cell r="I656" t="str">
            <v>3014110_2001102</v>
          </cell>
          <cell r="J656">
            <v>6.7</v>
          </cell>
        </row>
        <row r="657">
          <cell r="I657" t="str">
            <v>3014110_2001103</v>
          </cell>
          <cell r="J657">
            <v>6.7</v>
          </cell>
        </row>
        <row r="658">
          <cell r="I658" t="str">
            <v>3014110_2004736</v>
          </cell>
          <cell r="J658">
            <v>7</v>
          </cell>
        </row>
        <row r="659">
          <cell r="I659" t="str">
            <v>3014110_2019377</v>
          </cell>
          <cell r="J659">
            <v>0.83</v>
          </cell>
        </row>
        <row r="660">
          <cell r="I660" t="str">
            <v>3014110_8200006</v>
          </cell>
          <cell r="J660">
            <v>0.16700000000000001</v>
          </cell>
        </row>
        <row r="661">
          <cell r="I661" t="str">
            <v>3021094_3013647</v>
          </cell>
          <cell r="J661">
            <v>102.0408</v>
          </cell>
        </row>
        <row r="662">
          <cell r="I662" t="str">
            <v>3021094_2004736</v>
          </cell>
          <cell r="J662">
            <v>7</v>
          </cell>
        </row>
        <row r="663">
          <cell r="I663" t="str">
            <v>3021094_2013780</v>
          </cell>
          <cell r="J663">
            <v>6.8</v>
          </cell>
        </row>
        <row r="664">
          <cell r="I664" t="str">
            <v>3021094_2019161</v>
          </cell>
          <cell r="J664">
            <v>6.7</v>
          </cell>
        </row>
        <row r="665">
          <cell r="I665" t="str">
            <v>3023776_3013647</v>
          </cell>
          <cell r="J665">
            <v>105.2632</v>
          </cell>
        </row>
        <row r="666">
          <cell r="I666" t="str">
            <v>3023776_2001102</v>
          </cell>
          <cell r="J666">
            <v>6.7</v>
          </cell>
        </row>
        <row r="667">
          <cell r="I667" t="str">
            <v>3023776_2001103</v>
          </cell>
          <cell r="J667">
            <v>6.7</v>
          </cell>
        </row>
        <row r="668">
          <cell r="I668" t="str">
            <v>3023776_2004736</v>
          </cell>
          <cell r="J668">
            <v>7</v>
          </cell>
        </row>
        <row r="669">
          <cell r="I669" t="str">
            <v>3023776_2001142</v>
          </cell>
          <cell r="J669">
            <v>61.8</v>
          </cell>
        </row>
        <row r="670">
          <cell r="I670" t="str">
            <v>3023776_2012003</v>
          </cell>
          <cell r="J670">
            <v>8.9</v>
          </cell>
        </row>
        <row r="671">
          <cell r="I671" t="str">
            <v>3023776_2017945</v>
          </cell>
          <cell r="J671">
            <v>8.9</v>
          </cell>
        </row>
        <row r="672">
          <cell r="I672" t="str">
            <v>3023776_2019377</v>
          </cell>
          <cell r="J672">
            <v>0.84</v>
          </cell>
        </row>
        <row r="673">
          <cell r="I673" t="str">
            <v>3023776_8200006</v>
          </cell>
          <cell r="J673">
            <v>0.16700000000000001</v>
          </cell>
        </row>
        <row r="674">
          <cell r="I674" t="str">
            <v>3013648_3013647</v>
          </cell>
          <cell r="J674">
            <v>102</v>
          </cell>
        </row>
        <row r="675">
          <cell r="I675" t="str">
            <v>3013648_2001102</v>
          </cell>
          <cell r="J675">
            <v>5</v>
          </cell>
        </row>
        <row r="676">
          <cell r="I676" t="str">
            <v>3013648_2001103</v>
          </cell>
          <cell r="J676">
            <v>5</v>
          </cell>
        </row>
        <row r="677">
          <cell r="I677" t="str">
            <v>3013648_2000089</v>
          </cell>
          <cell r="J677">
            <v>5.25</v>
          </cell>
        </row>
        <row r="678">
          <cell r="I678" t="str">
            <v>3013648_2001143</v>
          </cell>
          <cell r="J678">
            <v>5</v>
          </cell>
        </row>
        <row r="679">
          <cell r="I679" t="str">
            <v>3013648_2001036</v>
          </cell>
          <cell r="J679">
            <v>5.0999999999999996</v>
          </cell>
        </row>
        <row r="680">
          <cell r="I680" t="str">
            <v>3013648_2001111</v>
          </cell>
          <cell r="J680">
            <v>0.63</v>
          </cell>
        </row>
        <row r="681">
          <cell r="I681" t="str">
            <v>4005600_3013647</v>
          </cell>
          <cell r="J681">
            <v>102.0408</v>
          </cell>
        </row>
        <row r="682">
          <cell r="I682" t="str">
            <v>4005600_2001102</v>
          </cell>
          <cell r="J682">
            <v>5</v>
          </cell>
        </row>
        <row r="683">
          <cell r="I683" t="str">
            <v>4005600_2001103</v>
          </cell>
          <cell r="J683">
            <v>5</v>
          </cell>
        </row>
        <row r="684">
          <cell r="I684" t="str">
            <v>4005600_2004736</v>
          </cell>
          <cell r="J684">
            <v>5.25</v>
          </cell>
        </row>
        <row r="685">
          <cell r="I685" t="str">
            <v>4005600_2001050</v>
          </cell>
          <cell r="J685">
            <v>5.0999999999999996</v>
          </cell>
        </row>
        <row r="686">
          <cell r="I686" t="str">
            <v>4005600_2019377</v>
          </cell>
          <cell r="J686">
            <v>0.63</v>
          </cell>
        </row>
        <row r="687">
          <cell r="I687" t="str">
            <v>3013649_3013647</v>
          </cell>
          <cell r="J687">
            <v>101.01009999999999</v>
          </cell>
        </row>
        <row r="688">
          <cell r="I688" t="str">
            <v>3013649_2001102</v>
          </cell>
          <cell r="J688">
            <v>6.7</v>
          </cell>
        </row>
        <row r="689">
          <cell r="I689" t="str">
            <v>3013649_2001103</v>
          </cell>
          <cell r="J689">
            <v>6.7</v>
          </cell>
        </row>
        <row r="690">
          <cell r="I690" t="str">
            <v>3013649_2000089</v>
          </cell>
          <cell r="J690">
            <v>7</v>
          </cell>
        </row>
        <row r="691">
          <cell r="I691" t="str">
            <v>3013649_2001143</v>
          </cell>
          <cell r="J691">
            <v>6.7</v>
          </cell>
        </row>
        <row r="692">
          <cell r="I692" t="str">
            <v>3013649_2009691</v>
          </cell>
          <cell r="J692">
            <v>6.8</v>
          </cell>
        </row>
        <row r="693">
          <cell r="I693" t="str">
            <v>3013649_2001111</v>
          </cell>
          <cell r="J693">
            <v>0.83</v>
          </cell>
        </row>
        <row r="694">
          <cell r="I694" t="str">
            <v>3002682_2001102</v>
          </cell>
          <cell r="J694">
            <v>5</v>
          </cell>
        </row>
        <row r="695">
          <cell r="I695" t="str">
            <v>3002682_2001103</v>
          </cell>
          <cell r="J695">
            <v>5</v>
          </cell>
        </row>
        <row r="696">
          <cell r="I696" t="str">
            <v>3002682_2000089</v>
          </cell>
          <cell r="J696">
            <v>5</v>
          </cell>
        </row>
        <row r="697">
          <cell r="I697" t="str">
            <v>3002682_2001143</v>
          </cell>
          <cell r="J697">
            <v>5</v>
          </cell>
        </row>
        <row r="698">
          <cell r="I698" t="str">
            <v>3012201_3013647</v>
          </cell>
          <cell r="J698">
            <v>102.0408</v>
          </cell>
        </row>
        <row r="699">
          <cell r="I699" t="str">
            <v>3012201_2001102</v>
          </cell>
          <cell r="J699">
            <v>5</v>
          </cell>
        </row>
        <row r="700">
          <cell r="I700" t="str">
            <v>3012201_2001103</v>
          </cell>
          <cell r="J700">
            <v>5</v>
          </cell>
        </row>
        <row r="701">
          <cell r="I701" t="str">
            <v>3012201_2000089</v>
          </cell>
          <cell r="J701">
            <v>5.25</v>
          </cell>
        </row>
        <row r="702">
          <cell r="I702" t="str">
            <v>3012201_2001143</v>
          </cell>
          <cell r="J702">
            <v>5</v>
          </cell>
        </row>
        <row r="703">
          <cell r="I703" t="str">
            <v>3012201_2009691</v>
          </cell>
          <cell r="J703">
            <v>5.0999999999999996</v>
          </cell>
        </row>
        <row r="704">
          <cell r="I704" t="str">
            <v>3012201_2001111</v>
          </cell>
          <cell r="J704">
            <v>0.63</v>
          </cell>
        </row>
        <row r="705">
          <cell r="I705" t="str">
            <v>3013650_3013647</v>
          </cell>
          <cell r="J705">
            <v>102.0408</v>
          </cell>
        </row>
        <row r="706">
          <cell r="I706" t="str">
            <v>3013650_2004736</v>
          </cell>
          <cell r="J706">
            <v>5.25</v>
          </cell>
        </row>
        <row r="707">
          <cell r="I707" t="str">
            <v>3013650_2019161</v>
          </cell>
          <cell r="J707">
            <v>5</v>
          </cell>
        </row>
        <row r="708">
          <cell r="I708" t="str">
            <v>3013650_2013780</v>
          </cell>
          <cell r="J708">
            <v>5.0999999999999996</v>
          </cell>
        </row>
        <row r="709">
          <cell r="I709" t="str">
            <v>4002021_3013647</v>
          </cell>
          <cell r="J709">
            <v>103</v>
          </cell>
        </row>
        <row r="710">
          <cell r="I710" t="str">
            <v>4002021_2001082</v>
          </cell>
          <cell r="J710">
            <v>8.82</v>
          </cell>
        </row>
        <row r="711">
          <cell r="I711" t="str">
            <v>4002021_2001083</v>
          </cell>
          <cell r="J711">
            <v>8.82</v>
          </cell>
        </row>
        <row r="712">
          <cell r="I712" t="str">
            <v>4002021_2001100</v>
          </cell>
          <cell r="J712">
            <v>10</v>
          </cell>
        </row>
        <row r="713">
          <cell r="I713" t="str">
            <v>4002021_2001101</v>
          </cell>
          <cell r="J713">
            <v>10</v>
          </cell>
        </row>
        <row r="714">
          <cell r="I714" t="str">
            <v>4002021_2001143</v>
          </cell>
          <cell r="J714">
            <v>10</v>
          </cell>
        </row>
        <row r="715">
          <cell r="I715" t="str">
            <v>4002021_2001142</v>
          </cell>
          <cell r="J715">
            <v>62</v>
          </cell>
        </row>
        <row r="716">
          <cell r="I716" t="str">
            <v>4002021_2000089</v>
          </cell>
          <cell r="J716">
            <v>11</v>
          </cell>
        </row>
        <row r="717">
          <cell r="I717" t="str">
            <v>4002021_2001111</v>
          </cell>
          <cell r="J717">
            <v>0.83</v>
          </cell>
        </row>
        <row r="718">
          <cell r="I718" t="str">
            <v>4005606_3013647</v>
          </cell>
          <cell r="J718">
            <v>102.0408</v>
          </cell>
        </row>
        <row r="719">
          <cell r="I719" t="str">
            <v>4005606_2012003</v>
          </cell>
          <cell r="J719">
            <v>8.82</v>
          </cell>
        </row>
        <row r="720">
          <cell r="I720" t="str">
            <v>4005606_2017945</v>
          </cell>
          <cell r="J720">
            <v>8.82</v>
          </cell>
        </row>
        <row r="721">
          <cell r="I721" t="str">
            <v>4005606_2001103</v>
          </cell>
          <cell r="J721">
            <v>5</v>
          </cell>
        </row>
        <row r="722">
          <cell r="I722" t="str">
            <v>4005606_2001102</v>
          </cell>
          <cell r="J722">
            <v>5</v>
          </cell>
        </row>
        <row r="723">
          <cell r="I723" t="str">
            <v>4005606_2001142</v>
          </cell>
          <cell r="J723">
            <v>62</v>
          </cell>
        </row>
        <row r="724">
          <cell r="I724" t="str">
            <v>4005606_2004736</v>
          </cell>
          <cell r="J724">
            <v>5</v>
          </cell>
        </row>
        <row r="725">
          <cell r="I725" t="str">
            <v>4005606_2019377</v>
          </cell>
          <cell r="J725">
            <v>0.63</v>
          </cell>
        </row>
        <row r="726">
          <cell r="I726" t="str">
            <v>4005607_3013647</v>
          </cell>
          <cell r="J726">
            <v>102</v>
          </cell>
        </row>
        <row r="727">
          <cell r="I727" t="str">
            <v>4005607_2014820</v>
          </cell>
          <cell r="J727">
            <v>8.82</v>
          </cell>
        </row>
        <row r="728">
          <cell r="I728" t="str">
            <v>4005607_2017945</v>
          </cell>
          <cell r="J728">
            <v>8.82</v>
          </cell>
        </row>
        <row r="729">
          <cell r="I729" t="str">
            <v>4005607_2019161</v>
          </cell>
          <cell r="J729">
            <v>5</v>
          </cell>
        </row>
        <row r="730">
          <cell r="I730" t="str">
            <v>4005607_2004736</v>
          </cell>
          <cell r="J730">
            <v>67</v>
          </cell>
        </row>
        <row r="731">
          <cell r="I731" t="str">
            <v>4005609_3013647</v>
          </cell>
          <cell r="J731">
            <v>102</v>
          </cell>
        </row>
        <row r="732">
          <cell r="I732" t="str">
            <v>4005609_2007402</v>
          </cell>
          <cell r="J732">
            <v>8.82</v>
          </cell>
        </row>
        <row r="733">
          <cell r="I733" t="str">
            <v>4005609_2001083</v>
          </cell>
          <cell r="J733">
            <v>8.82</v>
          </cell>
        </row>
        <row r="734">
          <cell r="I734" t="str">
            <v>4005609_2001142</v>
          </cell>
          <cell r="J734">
            <v>62</v>
          </cell>
        </row>
        <row r="735">
          <cell r="I735" t="str">
            <v>4005609_2001143</v>
          </cell>
          <cell r="J735">
            <v>7</v>
          </cell>
        </row>
        <row r="736">
          <cell r="I736" t="str">
            <v>4005609_2000089</v>
          </cell>
          <cell r="J736">
            <v>7</v>
          </cell>
        </row>
        <row r="737">
          <cell r="I737" t="str">
            <v>4002022_3013647</v>
          </cell>
          <cell r="J737">
            <v>102.0408</v>
          </cell>
        </row>
        <row r="738">
          <cell r="I738" t="str">
            <v>4002022_2012003</v>
          </cell>
          <cell r="J738">
            <v>8.82</v>
          </cell>
        </row>
        <row r="739">
          <cell r="I739" t="str">
            <v>4002022_2017945</v>
          </cell>
          <cell r="J739">
            <v>8.82</v>
          </cell>
        </row>
        <row r="740">
          <cell r="I740" t="str">
            <v>4002022_2001102</v>
          </cell>
          <cell r="J740">
            <v>6.7</v>
          </cell>
        </row>
        <row r="741">
          <cell r="I741" t="str">
            <v>4002022_2001103</v>
          </cell>
          <cell r="J741">
            <v>6.7</v>
          </cell>
        </row>
        <row r="742">
          <cell r="I742" t="str">
            <v>4002022_2001142</v>
          </cell>
          <cell r="J742">
            <v>62</v>
          </cell>
        </row>
        <row r="743">
          <cell r="I743" t="str">
            <v>4002022_2004736</v>
          </cell>
          <cell r="J743">
            <v>7</v>
          </cell>
        </row>
        <row r="744">
          <cell r="I744" t="str">
            <v>4002022_2019377</v>
          </cell>
          <cell r="J744">
            <v>0.83</v>
          </cell>
        </row>
        <row r="745">
          <cell r="I745" t="str">
            <v>4002023_3013647</v>
          </cell>
          <cell r="J745">
            <v>102.0408</v>
          </cell>
        </row>
        <row r="746">
          <cell r="I746" t="str">
            <v>4002023_2001082</v>
          </cell>
          <cell r="J746">
            <v>6</v>
          </cell>
        </row>
        <row r="747">
          <cell r="I747" t="str">
            <v>4002023_2001083</v>
          </cell>
          <cell r="J747">
            <v>6</v>
          </cell>
        </row>
        <row r="748">
          <cell r="I748" t="str">
            <v>4002023_2001102</v>
          </cell>
          <cell r="J748">
            <v>5</v>
          </cell>
        </row>
        <row r="749">
          <cell r="I749" t="str">
            <v>4002023_2001103</v>
          </cell>
          <cell r="J749">
            <v>5</v>
          </cell>
        </row>
        <row r="750">
          <cell r="I750" t="str">
            <v>4002023_2001142</v>
          </cell>
          <cell r="J750">
            <v>21</v>
          </cell>
        </row>
        <row r="751">
          <cell r="I751" t="str">
            <v>4002023_2001143</v>
          </cell>
          <cell r="J751">
            <v>5</v>
          </cell>
        </row>
        <row r="752">
          <cell r="I752" t="str">
            <v>4002023_2000089</v>
          </cell>
          <cell r="J752">
            <v>5.25</v>
          </cell>
        </row>
        <row r="753">
          <cell r="I753" t="str">
            <v>4002023_2001111</v>
          </cell>
          <cell r="J753">
            <v>0.63</v>
          </cell>
        </row>
        <row r="754">
          <cell r="I754" t="str">
            <v>3027668_3027667</v>
          </cell>
          <cell r="J754">
            <v>100</v>
          </cell>
        </row>
        <row r="755">
          <cell r="I755" t="str">
            <v>3013651_3013667</v>
          </cell>
          <cell r="J755">
            <v>137.69999999999999</v>
          </cell>
        </row>
        <row r="756">
          <cell r="I756" t="str">
            <v>3013651_3013660</v>
          </cell>
          <cell r="J756">
            <v>-22.43</v>
          </cell>
        </row>
        <row r="757">
          <cell r="I757" t="str">
            <v>3013651_3028664</v>
          </cell>
          <cell r="J757">
            <v>-13.15</v>
          </cell>
        </row>
        <row r="758">
          <cell r="I758" t="str">
            <v>3013651_3013712</v>
          </cell>
          <cell r="J758">
            <v>-1.72</v>
          </cell>
        </row>
        <row r="759">
          <cell r="I759" t="str">
            <v>3016963_3013651</v>
          </cell>
          <cell r="J759">
            <v>100</v>
          </cell>
        </row>
        <row r="760">
          <cell r="I760" t="str">
            <v>3016963_2000089</v>
          </cell>
          <cell r="J760">
            <v>5.25</v>
          </cell>
        </row>
        <row r="761">
          <cell r="I761" t="str">
            <v>3016963_2001050</v>
          </cell>
          <cell r="J761">
            <v>5.0999999999999996</v>
          </cell>
        </row>
        <row r="762">
          <cell r="I762" t="str">
            <v>4015651_3013651</v>
          </cell>
          <cell r="J762">
            <v>100</v>
          </cell>
        </row>
        <row r="763">
          <cell r="I763" t="str">
            <v>4015651_2000089</v>
          </cell>
          <cell r="J763">
            <v>5.25</v>
          </cell>
        </row>
        <row r="764">
          <cell r="I764" t="str">
            <v>4015651_2001050</v>
          </cell>
          <cell r="J764">
            <v>5.0999999999999996</v>
          </cell>
        </row>
        <row r="765">
          <cell r="I765" t="str">
            <v>4015651_2001102</v>
          </cell>
          <cell r="J765">
            <v>5</v>
          </cell>
        </row>
        <row r="766">
          <cell r="I766" t="str">
            <v>4015651_2001103</v>
          </cell>
          <cell r="J766">
            <v>5</v>
          </cell>
        </row>
        <row r="767">
          <cell r="I767" t="str">
            <v>3027397_3013651</v>
          </cell>
          <cell r="J767">
            <v>100</v>
          </cell>
        </row>
        <row r="768">
          <cell r="I768" t="str">
            <v>3027397_2004736</v>
          </cell>
          <cell r="J768">
            <v>0.3</v>
          </cell>
        </row>
        <row r="769">
          <cell r="I769" t="str">
            <v>3027397_2019161</v>
          </cell>
          <cell r="J769">
            <v>0.2</v>
          </cell>
        </row>
        <row r="770">
          <cell r="I770" t="str">
            <v>3027397_2009650</v>
          </cell>
          <cell r="J770">
            <v>0.20399999999999999</v>
          </cell>
        </row>
        <row r="771">
          <cell r="I771" t="str">
            <v>4006627_3013651</v>
          </cell>
          <cell r="J771">
            <v>102.0408</v>
          </cell>
        </row>
        <row r="772">
          <cell r="I772" t="str">
            <v>4006627_2001082</v>
          </cell>
          <cell r="J772">
            <v>8.9</v>
          </cell>
        </row>
        <row r="773">
          <cell r="I773" t="str">
            <v>4006627_2001083</v>
          </cell>
          <cell r="J773">
            <v>8.9</v>
          </cell>
        </row>
        <row r="774">
          <cell r="I774" t="str">
            <v>4006627_2001142</v>
          </cell>
          <cell r="J774">
            <v>66</v>
          </cell>
        </row>
        <row r="775">
          <cell r="I775" t="str">
            <v>4006627_2001143</v>
          </cell>
          <cell r="J775">
            <v>5</v>
          </cell>
        </row>
        <row r="776">
          <cell r="I776" t="str">
            <v>4006627_2001102</v>
          </cell>
          <cell r="J776">
            <v>5</v>
          </cell>
        </row>
        <row r="777">
          <cell r="I777" t="str">
            <v>4006627_2001103</v>
          </cell>
          <cell r="J777">
            <v>5</v>
          </cell>
        </row>
        <row r="778">
          <cell r="I778" t="str">
            <v>4006627_2000089</v>
          </cell>
          <cell r="J778">
            <v>5</v>
          </cell>
        </row>
        <row r="779">
          <cell r="I779" t="str">
            <v>4006627_2001111</v>
          </cell>
          <cell r="J779">
            <v>0.63</v>
          </cell>
        </row>
        <row r="780">
          <cell r="I780" t="str">
            <v>3020642_3013651</v>
          </cell>
          <cell r="J780">
            <v>100</v>
          </cell>
        </row>
        <row r="781">
          <cell r="I781" t="str">
            <v>3032855_3014082</v>
          </cell>
          <cell r="J781">
            <v>100</v>
          </cell>
        </row>
        <row r="782">
          <cell r="I782" t="str">
            <v>3014080_3014082</v>
          </cell>
          <cell r="J782">
            <v>100</v>
          </cell>
        </row>
        <row r="783">
          <cell r="I783" t="str">
            <v>3014081_3014080</v>
          </cell>
          <cell r="J783">
            <v>100.5025</v>
          </cell>
        </row>
        <row r="784">
          <cell r="I784" t="str">
            <v>3020643_3014081</v>
          </cell>
          <cell r="J784">
            <v>100</v>
          </cell>
        </row>
        <row r="785">
          <cell r="I785" t="str">
            <v>3026126_3013651</v>
          </cell>
          <cell r="J785">
            <v>101.01009999999999</v>
          </cell>
        </row>
        <row r="786">
          <cell r="I786" t="str">
            <v>3026126_2000089</v>
          </cell>
          <cell r="J786">
            <v>5.3</v>
          </cell>
        </row>
        <row r="787">
          <cell r="I787" t="str">
            <v>3026126_2001036</v>
          </cell>
          <cell r="J787">
            <v>5.0999999999999996</v>
          </cell>
        </row>
        <row r="788">
          <cell r="I788" t="str">
            <v>3014082_3013651</v>
          </cell>
          <cell r="J788">
            <v>100</v>
          </cell>
        </row>
        <row r="789">
          <cell r="I789" t="str">
            <v>3014082_2004736</v>
          </cell>
          <cell r="J789">
            <v>5.3</v>
          </cell>
        </row>
        <row r="790">
          <cell r="I790" t="str">
            <v>3014082_2013780</v>
          </cell>
          <cell r="J790">
            <v>5.0999999999999996</v>
          </cell>
        </row>
        <row r="791">
          <cell r="I791" t="str">
            <v>3014082_2019161</v>
          </cell>
          <cell r="J791">
            <v>5</v>
          </cell>
        </row>
        <row r="792">
          <cell r="I792" t="str">
            <v>3026129_3026126</v>
          </cell>
          <cell r="J792">
            <v>100</v>
          </cell>
        </row>
        <row r="793">
          <cell r="I793" t="str">
            <v>3017127_3013651</v>
          </cell>
          <cell r="J793">
            <v>100.5025</v>
          </cell>
        </row>
        <row r="794">
          <cell r="I794" t="str">
            <v>3025528_3013644</v>
          </cell>
          <cell r="J794">
            <v>125.6281</v>
          </cell>
        </row>
        <row r="795">
          <cell r="I795" t="str">
            <v>3025528_3013660</v>
          </cell>
          <cell r="J795">
            <v>-22.989899999999999</v>
          </cell>
        </row>
        <row r="796">
          <cell r="I796" t="str">
            <v>3025528_3013717</v>
          </cell>
          <cell r="J796">
            <v>-2.5125000000000002</v>
          </cell>
        </row>
        <row r="797">
          <cell r="I797" t="str">
            <v>3013652_3013667</v>
          </cell>
          <cell r="J797">
            <v>150.21</v>
          </cell>
        </row>
        <row r="798">
          <cell r="I798" t="str">
            <v>3013652_3013660</v>
          </cell>
          <cell r="J798">
            <v>-24.465199999999999</v>
          </cell>
        </row>
        <row r="799">
          <cell r="I799" t="str">
            <v>3013652_3028664</v>
          </cell>
          <cell r="J799">
            <v>-14.34</v>
          </cell>
        </row>
        <row r="800">
          <cell r="I800" t="str">
            <v>3013652_3013712</v>
          </cell>
          <cell r="J800">
            <v>-10.4361</v>
          </cell>
        </row>
        <row r="801">
          <cell r="I801" t="str">
            <v>4018880_3013652</v>
          </cell>
          <cell r="J801">
            <v>100</v>
          </cell>
        </row>
        <row r="802">
          <cell r="I802" t="str">
            <v>4018880_2004736</v>
          </cell>
          <cell r="J802">
            <v>5.3</v>
          </cell>
        </row>
        <row r="803">
          <cell r="I803" t="str">
            <v>4018880_2001050</v>
          </cell>
          <cell r="J803">
            <v>5.2</v>
          </cell>
        </row>
        <row r="804">
          <cell r="I804" t="str">
            <v>4017106_3013652</v>
          </cell>
          <cell r="J804">
            <v>100</v>
          </cell>
        </row>
        <row r="805">
          <cell r="I805" t="str">
            <v>4017106_2001050</v>
          </cell>
          <cell r="J805">
            <v>5.0999999999999996</v>
          </cell>
        </row>
        <row r="806">
          <cell r="I806" t="str">
            <v>4017106_2004736</v>
          </cell>
          <cell r="J806">
            <v>5.3</v>
          </cell>
        </row>
        <row r="807">
          <cell r="I807" t="str">
            <v>4017106_2001102</v>
          </cell>
          <cell r="J807">
            <v>5</v>
          </cell>
        </row>
        <row r="808">
          <cell r="I808" t="str">
            <v>4017106_2001103</v>
          </cell>
          <cell r="J808">
            <v>5</v>
          </cell>
        </row>
        <row r="809">
          <cell r="I809" t="str">
            <v>4017106_2019377</v>
          </cell>
          <cell r="J809">
            <v>0.63</v>
          </cell>
        </row>
        <row r="810">
          <cell r="I810" t="str">
            <v>3037795_3013652</v>
          </cell>
          <cell r="J810">
            <v>100</v>
          </cell>
        </row>
        <row r="811">
          <cell r="I811" t="str">
            <v>3037795_2012003</v>
          </cell>
          <cell r="J811">
            <v>6</v>
          </cell>
        </row>
        <row r="812">
          <cell r="I812" t="str">
            <v>3037795_2017945</v>
          </cell>
          <cell r="J812">
            <v>6</v>
          </cell>
        </row>
        <row r="813">
          <cell r="I813" t="str">
            <v>3037795_2004736</v>
          </cell>
          <cell r="J813">
            <v>21</v>
          </cell>
        </row>
        <row r="814">
          <cell r="I814" t="str">
            <v>3037795_2001142</v>
          </cell>
          <cell r="J814">
            <v>41</v>
          </cell>
        </row>
        <row r="815">
          <cell r="I815" t="str">
            <v>4002025_3013652</v>
          </cell>
          <cell r="J815">
            <v>102.0408</v>
          </cell>
        </row>
        <row r="816">
          <cell r="I816" t="str">
            <v>4002025_2007402</v>
          </cell>
          <cell r="J816">
            <v>8.9</v>
          </cell>
        </row>
        <row r="817">
          <cell r="I817" t="str">
            <v>4002025_2008936</v>
          </cell>
          <cell r="J817">
            <v>8.9</v>
          </cell>
        </row>
        <row r="818">
          <cell r="I818" t="str">
            <v>4002025_2010104</v>
          </cell>
          <cell r="J818">
            <v>5</v>
          </cell>
        </row>
        <row r="819">
          <cell r="I819" t="str">
            <v>4002025_2001102</v>
          </cell>
          <cell r="J819">
            <v>5</v>
          </cell>
        </row>
        <row r="820">
          <cell r="I820" t="str">
            <v>4002025_2001142</v>
          </cell>
          <cell r="J820">
            <v>66</v>
          </cell>
        </row>
        <row r="821">
          <cell r="I821" t="str">
            <v>4002025_2001143</v>
          </cell>
          <cell r="J821">
            <v>5</v>
          </cell>
        </row>
        <row r="822">
          <cell r="I822" t="str">
            <v>4002025_2000089</v>
          </cell>
          <cell r="J822">
            <v>5.25</v>
          </cell>
        </row>
        <row r="823">
          <cell r="I823" t="str">
            <v>4002025_2001111</v>
          </cell>
          <cell r="J823">
            <v>0.63</v>
          </cell>
        </row>
        <row r="824">
          <cell r="I824" t="str">
            <v>4015497_3013652</v>
          </cell>
          <cell r="J824">
            <v>100</v>
          </cell>
        </row>
        <row r="825">
          <cell r="I825" t="str">
            <v>4015497_2007402</v>
          </cell>
          <cell r="J825">
            <v>6.85</v>
          </cell>
        </row>
        <row r="826">
          <cell r="I826" t="str">
            <v>4015497_2008936</v>
          </cell>
          <cell r="J826">
            <v>6.85</v>
          </cell>
        </row>
        <row r="827">
          <cell r="I827" t="str">
            <v>4015497_2001100</v>
          </cell>
          <cell r="J827">
            <v>11.4</v>
          </cell>
        </row>
        <row r="828">
          <cell r="I828" t="str">
            <v>4015497_2001101</v>
          </cell>
          <cell r="J828">
            <v>11.4</v>
          </cell>
        </row>
        <row r="829">
          <cell r="I829" t="str">
            <v>4015497_2001143</v>
          </cell>
          <cell r="J829">
            <v>11.4</v>
          </cell>
        </row>
        <row r="830">
          <cell r="I830" t="str">
            <v>4015497_2000089</v>
          </cell>
          <cell r="J830">
            <v>47.8</v>
          </cell>
        </row>
        <row r="831">
          <cell r="I831" t="str">
            <v>4015497_2001180</v>
          </cell>
          <cell r="J831">
            <v>12</v>
          </cell>
        </row>
        <row r="832">
          <cell r="I832" t="str">
            <v>4015497_2001111</v>
          </cell>
          <cell r="J832">
            <v>1.42</v>
          </cell>
        </row>
        <row r="833">
          <cell r="I833" t="str">
            <v>4018286_3013652</v>
          </cell>
          <cell r="J833">
            <v>100</v>
          </cell>
        </row>
        <row r="834">
          <cell r="I834" t="str">
            <v>4018286_2012003</v>
          </cell>
          <cell r="J834">
            <v>6.82</v>
          </cell>
        </row>
        <row r="835">
          <cell r="I835" t="str">
            <v>4018286_2017945</v>
          </cell>
          <cell r="J835">
            <v>6.82</v>
          </cell>
        </row>
        <row r="836">
          <cell r="I836" t="str">
            <v>4018286_2001102</v>
          </cell>
          <cell r="J836">
            <v>5.68</v>
          </cell>
        </row>
        <row r="837">
          <cell r="I837" t="str">
            <v>4018286_2001103</v>
          </cell>
          <cell r="J837">
            <v>5.68</v>
          </cell>
        </row>
        <row r="838">
          <cell r="I838" t="str">
            <v>4018286_2004736</v>
          </cell>
          <cell r="J838">
            <v>47.8</v>
          </cell>
        </row>
        <row r="839">
          <cell r="I839" t="str">
            <v>4018286_2006709</v>
          </cell>
          <cell r="J839">
            <v>6</v>
          </cell>
        </row>
        <row r="840">
          <cell r="I840" t="str">
            <v>4018286_2019377</v>
          </cell>
          <cell r="J840">
            <v>1.42</v>
          </cell>
        </row>
        <row r="841">
          <cell r="I841" t="str">
            <v>3029700_3013652</v>
          </cell>
          <cell r="J841">
            <v>100</v>
          </cell>
        </row>
        <row r="842">
          <cell r="I842" t="str">
            <v>3029700_2001102</v>
          </cell>
          <cell r="J842">
            <v>6.67</v>
          </cell>
        </row>
        <row r="843">
          <cell r="I843" t="str">
            <v>3029700_2001103</v>
          </cell>
          <cell r="J843">
            <v>6.67</v>
          </cell>
        </row>
        <row r="844">
          <cell r="I844" t="str">
            <v>3029700_2004736</v>
          </cell>
          <cell r="J844">
            <v>7</v>
          </cell>
        </row>
        <row r="845">
          <cell r="I845" t="str">
            <v>3029700_2012003</v>
          </cell>
          <cell r="J845">
            <v>16.7</v>
          </cell>
        </row>
        <row r="846">
          <cell r="I846" t="str">
            <v>3029700_2017945</v>
          </cell>
          <cell r="J846">
            <v>16.7</v>
          </cell>
        </row>
        <row r="847">
          <cell r="I847" t="str">
            <v>3029700_2019377</v>
          </cell>
          <cell r="J847">
            <v>0.83</v>
          </cell>
        </row>
        <row r="848">
          <cell r="I848" t="str">
            <v>3029700_2001142</v>
          </cell>
          <cell r="J848">
            <v>116.67</v>
          </cell>
        </row>
        <row r="849">
          <cell r="I849" t="str">
            <v>4020385_3013652</v>
          </cell>
          <cell r="J849">
            <v>100</v>
          </cell>
        </row>
        <row r="850">
          <cell r="I850" t="str">
            <v>4020385_2014820</v>
          </cell>
          <cell r="J850">
            <v>6</v>
          </cell>
        </row>
        <row r="851">
          <cell r="I851" t="str">
            <v>4020385_2017945</v>
          </cell>
          <cell r="J851">
            <v>6</v>
          </cell>
        </row>
        <row r="852">
          <cell r="I852" t="str">
            <v>4020385_2001102</v>
          </cell>
          <cell r="J852">
            <v>5</v>
          </cell>
        </row>
        <row r="853">
          <cell r="I853" t="str">
            <v>4020385_2001103</v>
          </cell>
          <cell r="J853">
            <v>5</v>
          </cell>
        </row>
        <row r="854">
          <cell r="I854" t="str">
            <v>4020385_2004736</v>
          </cell>
          <cell r="J854">
            <v>5.3</v>
          </cell>
        </row>
        <row r="855">
          <cell r="I855" t="str">
            <v>4020385_2019684</v>
          </cell>
          <cell r="J855">
            <v>21</v>
          </cell>
        </row>
        <row r="856">
          <cell r="I856" t="str">
            <v>4020385_2019377</v>
          </cell>
          <cell r="J856">
            <v>0.625</v>
          </cell>
        </row>
        <row r="857">
          <cell r="I857" t="str">
            <v>3023034_3023033</v>
          </cell>
          <cell r="J857">
            <v>100</v>
          </cell>
        </row>
        <row r="858">
          <cell r="I858" t="str">
            <v>4019786_3029700</v>
          </cell>
          <cell r="J858">
            <v>100</v>
          </cell>
        </row>
        <row r="859">
          <cell r="I859" t="str">
            <v>3028440_3013652</v>
          </cell>
          <cell r="J859">
            <v>102.0408</v>
          </cell>
        </row>
        <row r="860">
          <cell r="I860" t="str">
            <v>3028440_2004736</v>
          </cell>
          <cell r="J860">
            <v>7</v>
          </cell>
        </row>
        <row r="861">
          <cell r="I861" t="str">
            <v>3028440_2013780</v>
          </cell>
          <cell r="J861">
            <v>6.8</v>
          </cell>
        </row>
        <row r="862">
          <cell r="I862" t="str">
            <v>3028440_2019161</v>
          </cell>
          <cell r="J862">
            <v>6.7</v>
          </cell>
        </row>
        <row r="863">
          <cell r="I863" t="str">
            <v>3023033_3013652</v>
          </cell>
          <cell r="J863">
            <v>102.0408</v>
          </cell>
        </row>
        <row r="864">
          <cell r="I864" t="str">
            <v>3023033_2001102</v>
          </cell>
          <cell r="J864">
            <v>5</v>
          </cell>
        </row>
        <row r="865">
          <cell r="I865" t="str">
            <v>3023033_2001103</v>
          </cell>
          <cell r="J865">
            <v>5</v>
          </cell>
        </row>
        <row r="866">
          <cell r="I866" t="str">
            <v>3023033_2004736</v>
          </cell>
          <cell r="J866">
            <v>5.25</v>
          </cell>
        </row>
        <row r="867">
          <cell r="I867" t="str">
            <v>3023033_2019377</v>
          </cell>
          <cell r="J867">
            <v>0.63</v>
          </cell>
        </row>
        <row r="868">
          <cell r="I868" t="str">
            <v>3023033_2013780</v>
          </cell>
          <cell r="J868">
            <v>5.0999999999999996</v>
          </cell>
        </row>
        <row r="869">
          <cell r="I869" t="str">
            <v>3028439_3028440</v>
          </cell>
          <cell r="J869">
            <v>100</v>
          </cell>
        </row>
        <row r="870">
          <cell r="I870" t="str">
            <v>3017942_3013668</v>
          </cell>
          <cell r="J870">
            <v>118.9061</v>
          </cell>
        </row>
        <row r="871">
          <cell r="I871" t="str">
            <v>3017942_3013712</v>
          </cell>
          <cell r="J871">
            <v>-6.5397999999999996</v>
          </cell>
        </row>
        <row r="872">
          <cell r="I872" t="str">
            <v>3017942_3013707</v>
          </cell>
          <cell r="J872">
            <v>-11.776999999999999</v>
          </cell>
        </row>
        <row r="873">
          <cell r="I873" t="str">
            <v>4012312_3017942</v>
          </cell>
          <cell r="J873">
            <v>102.0408</v>
          </cell>
        </row>
        <row r="874">
          <cell r="I874" t="str">
            <v>4012312_2001102</v>
          </cell>
          <cell r="J874">
            <v>5</v>
          </cell>
        </row>
        <row r="875">
          <cell r="I875" t="str">
            <v>4012312_2001103</v>
          </cell>
          <cell r="J875">
            <v>5</v>
          </cell>
        </row>
        <row r="876">
          <cell r="I876" t="str">
            <v>4012312_2000089</v>
          </cell>
          <cell r="J876">
            <v>5.25</v>
          </cell>
        </row>
        <row r="877">
          <cell r="I877" t="str">
            <v>4012312_2001143</v>
          </cell>
          <cell r="J877">
            <v>5</v>
          </cell>
        </row>
        <row r="878">
          <cell r="I878" t="str">
            <v>4012312_2001050</v>
          </cell>
          <cell r="J878">
            <v>5.0999999999999996</v>
          </cell>
        </row>
        <row r="879">
          <cell r="I879" t="str">
            <v>4012312_2001111</v>
          </cell>
          <cell r="J879">
            <v>0.63</v>
          </cell>
        </row>
        <row r="880">
          <cell r="I880" t="str">
            <v>4012311_3017942</v>
          </cell>
          <cell r="J880">
            <v>100</v>
          </cell>
        </row>
        <row r="881">
          <cell r="I881" t="str">
            <v>4012311_2007402</v>
          </cell>
          <cell r="J881">
            <v>6</v>
          </cell>
        </row>
        <row r="882">
          <cell r="I882" t="str">
            <v>4012311_2001083</v>
          </cell>
          <cell r="J882">
            <v>6</v>
          </cell>
        </row>
        <row r="883">
          <cell r="I883" t="str">
            <v>4012311_2001102</v>
          </cell>
          <cell r="J883">
            <v>5</v>
          </cell>
        </row>
        <row r="884">
          <cell r="I884" t="str">
            <v>4012311_2001103</v>
          </cell>
          <cell r="J884">
            <v>5</v>
          </cell>
        </row>
        <row r="885">
          <cell r="I885" t="str">
            <v>4012311_2001142</v>
          </cell>
          <cell r="J885">
            <v>21</v>
          </cell>
        </row>
        <row r="886">
          <cell r="I886" t="str">
            <v>4012311_2001143</v>
          </cell>
          <cell r="J886">
            <v>5</v>
          </cell>
        </row>
        <row r="887">
          <cell r="I887" t="str">
            <v>4012311_2000089</v>
          </cell>
          <cell r="J887">
            <v>5.25</v>
          </cell>
        </row>
        <row r="888">
          <cell r="I888" t="str">
            <v>4012311_2001111</v>
          </cell>
          <cell r="J888">
            <v>0.63</v>
          </cell>
        </row>
        <row r="889">
          <cell r="I889" t="str">
            <v>3013653_3028817</v>
          </cell>
          <cell r="J889">
            <v>17.4419</v>
          </cell>
        </row>
        <row r="890">
          <cell r="I890" t="str">
            <v>3013653_3013717</v>
          </cell>
          <cell r="J890">
            <v>-14.1861</v>
          </cell>
        </row>
        <row r="891">
          <cell r="I891" t="str">
            <v>3013653_3028818</v>
          </cell>
          <cell r="J891">
            <v>98.837199999999996</v>
          </cell>
        </row>
        <row r="892">
          <cell r="I892" t="str">
            <v>3002687_3013653</v>
          </cell>
          <cell r="J892">
            <v>101.52</v>
          </cell>
        </row>
        <row r="893">
          <cell r="I893" t="str">
            <v>3002687_2001055</v>
          </cell>
          <cell r="J893">
            <v>73</v>
          </cell>
        </row>
        <row r="894">
          <cell r="I894" t="str">
            <v>3002687_2001205</v>
          </cell>
          <cell r="J894">
            <v>146</v>
          </cell>
        </row>
        <row r="895">
          <cell r="I895" t="str">
            <v>4004477_2000479</v>
          </cell>
          <cell r="J895">
            <v>17</v>
          </cell>
        </row>
        <row r="896">
          <cell r="I896" t="str">
            <v>4004477_2001072</v>
          </cell>
          <cell r="J896">
            <v>42</v>
          </cell>
        </row>
        <row r="897">
          <cell r="I897" t="str">
            <v>4004477_2001176</v>
          </cell>
          <cell r="J897">
            <v>75</v>
          </cell>
        </row>
        <row r="898">
          <cell r="I898" t="str">
            <v>4004477_3002687</v>
          </cell>
          <cell r="J898">
            <v>100</v>
          </cell>
        </row>
        <row r="899">
          <cell r="I899" t="str">
            <v>4004477_2000089</v>
          </cell>
          <cell r="J899">
            <v>17</v>
          </cell>
        </row>
        <row r="900">
          <cell r="I900" t="str">
            <v>4019888_3013653</v>
          </cell>
          <cell r="J900">
            <v>100</v>
          </cell>
        </row>
        <row r="901">
          <cell r="I901" t="str">
            <v>4019888_2000801</v>
          </cell>
          <cell r="J901">
            <v>0.7</v>
          </cell>
        </row>
        <row r="902">
          <cell r="I902" t="str">
            <v>4019888_2012262</v>
          </cell>
          <cell r="J902">
            <v>328.1</v>
          </cell>
        </row>
        <row r="903">
          <cell r="I903" t="str">
            <v>4019888_2005879</v>
          </cell>
          <cell r="J903">
            <v>62.5</v>
          </cell>
        </row>
        <row r="904">
          <cell r="I904" t="str">
            <v>4019888_2012419</v>
          </cell>
          <cell r="J904">
            <v>262.5</v>
          </cell>
        </row>
        <row r="905">
          <cell r="I905" t="str">
            <v>4019888_2012420</v>
          </cell>
          <cell r="J905">
            <v>262.5</v>
          </cell>
        </row>
        <row r="906">
          <cell r="I906" t="str">
            <v>4019888_2012398</v>
          </cell>
          <cell r="J906">
            <v>50.49</v>
          </cell>
        </row>
        <row r="907">
          <cell r="I907" t="str">
            <v>4019888_2012460</v>
          </cell>
          <cell r="J907">
            <v>255</v>
          </cell>
        </row>
        <row r="908">
          <cell r="I908" t="str">
            <v>3026071_3013653</v>
          </cell>
          <cell r="J908">
            <v>100</v>
          </cell>
        </row>
        <row r="909">
          <cell r="I909" t="str">
            <v>3026071_2001050</v>
          </cell>
          <cell r="J909">
            <v>42.5</v>
          </cell>
        </row>
        <row r="910">
          <cell r="I910" t="str">
            <v>4017110_3026071</v>
          </cell>
          <cell r="J910">
            <v>100</v>
          </cell>
        </row>
        <row r="911">
          <cell r="I911" t="str">
            <v>4017110_2007402</v>
          </cell>
          <cell r="J911">
            <v>12.5</v>
          </cell>
        </row>
        <row r="912">
          <cell r="I912" t="str">
            <v>4017110_2008936</v>
          </cell>
          <cell r="J912">
            <v>12.5</v>
          </cell>
        </row>
        <row r="913">
          <cell r="I913" t="str">
            <v>4017110_2005894</v>
          </cell>
          <cell r="J913">
            <v>10.417</v>
          </cell>
        </row>
        <row r="914">
          <cell r="I914" t="str">
            <v>4017110_2000089</v>
          </cell>
          <cell r="J914">
            <v>11</v>
          </cell>
        </row>
        <row r="915">
          <cell r="I915" t="str">
            <v>4017110_2001142</v>
          </cell>
          <cell r="J915">
            <v>43.8</v>
          </cell>
        </row>
        <row r="916">
          <cell r="I916" t="str">
            <v>4017110_2011035</v>
          </cell>
          <cell r="J916">
            <v>42.5</v>
          </cell>
        </row>
        <row r="917">
          <cell r="I917" t="str">
            <v>3023573_3013653</v>
          </cell>
          <cell r="J917">
            <v>103.0928</v>
          </cell>
        </row>
        <row r="918">
          <cell r="I918" t="str">
            <v>3023573_2000709</v>
          </cell>
          <cell r="J918">
            <v>102</v>
          </cell>
        </row>
        <row r="919">
          <cell r="I919" t="str">
            <v>4015625_3023573</v>
          </cell>
          <cell r="J919">
            <v>100</v>
          </cell>
        </row>
        <row r="920">
          <cell r="I920" t="str">
            <v>4015625_2007402</v>
          </cell>
          <cell r="J920">
            <v>15</v>
          </cell>
        </row>
        <row r="921">
          <cell r="I921" t="str">
            <v>4015625_2008936</v>
          </cell>
          <cell r="J921">
            <v>15</v>
          </cell>
        </row>
        <row r="922">
          <cell r="I922" t="str">
            <v>4015625_2005894</v>
          </cell>
          <cell r="J922">
            <v>25</v>
          </cell>
        </row>
        <row r="923">
          <cell r="I923" t="str">
            <v>4015625_2000089</v>
          </cell>
          <cell r="J923">
            <v>26.25</v>
          </cell>
        </row>
        <row r="924">
          <cell r="I924" t="str">
            <v>4015625_2001142</v>
          </cell>
          <cell r="J924">
            <v>105</v>
          </cell>
        </row>
        <row r="925">
          <cell r="I925" t="str">
            <v>4016421_3026091</v>
          </cell>
          <cell r="J925">
            <v>240</v>
          </cell>
        </row>
        <row r="926">
          <cell r="I926" t="str">
            <v>4016421_2007402</v>
          </cell>
          <cell r="J926">
            <v>30</v>
          </cell>
        </row>
        <row r="927">
          <cell r="I927" t="str">
            <v>4016421_2008936</v>
          </cell>
          <cell r="J927">
            <v>30</v>
          </cell>
        </row>
        <row r="928">
          <cell r="I928" t="str">
            <v>4016421_2005894</v>
          </cell>
          <cell r="J928">
            <v>25</v>
          </cell>
        </row>
        <row r="929">
          <cell r="I929" t="str">
            <v>4016421_2000089</v>
          </cell>
          <cell r="J929">
            <v>26.3</v>
          </cell>
        </row>
        <row r="930">
          <cell r="I930" t="str">
            <v>4016421_2009295</v>
          </cell>
          <cell r="J930">
            <v>105</v>
          </cell>
        </row>
        <row r="931">
          <cell r="I931" t="str">
            <v>4016421_2011035</v>
          </cell>
          <cell r="J931">
            <v>102</v>
          </cell>
        </row>
        <row r="932">
          <cell r="I932" t="str">
            <v>4006628_3013653</v>
          </cell>
          <cell r="J932">
            <v>41.025599999999997</v>
          </cell>
        </row>
        <row r="933">
          <cell r="I933" t="str">
            <v>4006628_2009001</v>
          </cell>
          <cell r="J933">
            <v>18.399999999999999</v>
          </cell>
        </row>
        <row r="934">
          <cell r="I934" t="str">
            <v>4006628_2007436</v>
          </cell>
          <cell r="J934">
            <v>102</v>
          </cell>
        </row>
        <row r="935">
          <cell r="I935" t="str">
            <v>4006628_2009111</v>
          </cell>
          <cell r="J935">
            <v>105</v>
          </cell>
        </row>
        <row r="936">
          <cell r="I936" t="str">
            <v>4006628_2009162</v>
          </cell>
          <cell r="J936">
            <v>101</v>
          </cell>
        </row>
        <row r="937">
          <cell r="I937" t="str">
            <v>4006628_2012262</v>
          </cell>
          <cell r="J937">
            <v>17.5</v>
          </cell>
        </row>
        <row r="938">
          <cell r="I938" t="str">
            <v>4006628_2005879</v>
          </cell>
          <cell r="J938">
            <v>16.670000000000002</v>
          </cell>
        </row>
        <row r="939">
          <cell r="I939" t="str">
            <v>4006628_2000801</v>
          </cell>
          <cell r="J939">
            <v>0.28000000000000003</v>
          </cell>
        </row>
        <row r="940">
          <cell r="I940" t="str">
            <v>4006214_3013653</v>
          </cell>
          <cell r="J940">
            <v>48.979599999999998</v>
          </cell>
        </row>
        <row r="941">
          <cell r="I941" t="str">
            <v>4006214_2005266</v>
          </cell>
          <cell r="J941">
            <v>102</v>
          </cell>
        </row>
        <row r="942">
          <cell r="I942" t="str">
            <v>4006214_2007562</v>
          </cell>
          <cell r="J942">
            <v>18.399999999999999</v>
          </cell>
        </row>
        <row r="943">
          <cell r="I943" t="str">
            <v>4006214_2000801</v>
          </cell>
          <cell r="J943">
            <v>0.33600000000000002</v>
          </cell>
        </row>
        <row r="944">
          <cell r="I944" t="str">
            <v>4006214_2007595</v>
          </cell>
          <cell r="J944">
            <v>105</v>
          </cell>
        </row>
        <row r="945">
          <cell r="I945" t="str">
            <v>4006214_2001099</v>
          </cell>
          <cell r="J945">
            <v>12.5</v>
          </cell>
        </row>
        <row r="946">
          <cell r="I946" t="str">
            <v>4006214_2000089</v>
          </cell>
          <cell r="J946">
            <v>13.2</v>
          </cell>
        </row>
        <row r="947">
          <cell r="I947" t="str">
            <v>4006214_2001111</v>
          </cell>
          <cell r="J947">
            <v>1.0900000000000001</v>
          </cell>
        </row>
        <row r="948">
          <cell r="I948" t="str">
            <v>4007484_3013653</v>
          </cell>
          <cell r="J948">
            <v>49.484499999999997</v>
          </cell>
        </row>
        <row r="949">
          <cell r="I949" t="str">
            <v>4007484_2003658</v>
          </cell>
          <cell r="J949">
            <v>102</v>
          </cell>
        </row>
        <row r="950">
          <cell r="I950" t="str">
            <v>4007484_2003754</v>
          </cell>
          <cell r="J950">
            <v>18.335999999999999</v>
          </cell>
        </row>
        <row r="951">
          <cell r="I951" t="str">
            <v>4007484_2000801</v>
          </cell>
          <cell r="J951">
            <v>0.33600000000000002</v>
          </cell>
        </row>
        <row r="952">
          <cell r="I952" t="str">
            <v>4007484_2003736</v>
          </cell>
          <cell r="J952">
            <v>105.1</v>
          </cell>
        </row>
        <row r="953">
          <cell r="I953" t="str">
            <v>4007484_2000089</v>
          </cell>
          <cell r="J953">
            <v>17.28</v>
          </cell>
        </row>
        <row r="954">
          <cell r="I954" t="str">
            <v>4007484_2000479</v>
          </cell>
          <cell r="J954">
            <v>16.7</v>
          </cell>
        </row>
        <row r="955">
          <cell r="I955" t="str">
            <v>4007484_2001205</v>
          </cell>
          <cell r="J955">
            <v>102</v>
          </cell>
        </row>
        <row r="956">
          <cell r="I956" t="str">
            <v>4005774_2003382</v>
          </cell>
          <cell r="J956">
            <v>18.335999999999999</v>
          </cell>
        </row>
        <row r="957">
          <cell r="I957" t="str">
            <v>4005774_2000801</v>
          </cell>
          <cell r="J957">
            <v>0.33600000000000002</v>
          </cell>
        </row>
        <row r="958">
          <cell r="I958" t="str">
            <v>4005774_2001205</v>
          </cell>
          <cell r="J958">
            <v>102</v>
          </cell>
        </row>
        <row r="959">
          <cell r="I959" t="str">
            <v>4005774_2001063</v>
          </cell>
          <cell r="J959">
            <v>102</v>
          </cell>
        </row>
        <row r="960">
          <cell r="I960" t="str">
            <v>4005774_2001164</v>
          </cell>
          <cell r="J960">
            <v>105.1</v>
          </cell>
        </row>
        <row r="961">
          <cell r="I961" t="str">
            <v>4005774_2001099</v>
          </cell>
          <cell r="J961">
            <v>12.5</v>
          </cell>
        </row>
        <row r="962">
          <cell r="I962" t="str">
            <v>4005774_2000089</v>
          </cell>
          <cell r="J962">
            <v>12.96</v>
          </cell>
        </row>
        <row r="963">
          <cell r="I963" t="str">
            <v>3013635_3013653</v>
          </cell>
          <cell r="J963">
            <v>49.484499999999997</v>
          </cell>
        </row>
        <row r="964">
          <cell r="I964" t="str">
            <v>3013635_2003754</v>
          </cell>
          <cell r="J964">
            <v>18.335999999999999</v>
          </cell>
        </row>
        <row r="965">
          <cell r="I965" t="str">
            <v>3013635_2000801</v>
          </cell>
          <cell r="J965">
            <v>0.33600000000000002</v>
          </cell>
        </row>
        <row r="966">
          <cell r="I966" t="str">
            <v>3013635_2001205</v>
          </cell>
          <cell r="J966">
            <v>102</v>
          </cell>
        </row>
        <row r="967">
          <cell r="I967" t="str">
            <v>3013635_2003658</v>
          </cell>
          <cell r="J967">
            <v>102</v>
          </cell>
        </row>
        <row r="968">
          <cell r="I968" t="str">
            <v>4004478_3013653</v>
          </cell>
          <cell r="J968">
            <v>48.979599999999998</v>
          </cell>
        </row>
        <row r="969">
          <cell r="I969" t="str">
            <v>4004478_2005266</v>
          </cell>
          <cell r="J969">
            <v>102</v>
          </cell>
        </row>
        <row r="970">
          <cell r="I970" t="str">
            <v>4004478_2007562</v>
          </cell>
          <cell r="J970">
            <v>18.399999999999999</v>
          </cell>
        </row>
        <row r="971">
          <cell r="I971" t="str">
            <v>4004478_2000801</v>
          </cell>
          <cell r="J971">
            <v>0.33600000000000002</v>
          </cell>
        </row>
        <row r="972">
          <cell r="I972" t="str">
            <v>4004478_2007595</v>
          </cell>
          <cell r="J972">
            <v>105</v>
          </cell>
        </row>
        <row r="973">
          <cell r="I973" t="str">
            <v>4004478_2000089</v>
          </cell>
          <cell r="J973">
            <v>17.5</v>
          </cell>
        </row>
        <row r="974">
          <cell r="I974" t="str">
            <v>4004478_2005879</v>
          </cell>
          <cell r="J974">
            <v>16.7</v>
          </cell>
        </row>
        <row r="975">
          <cell r="I975" t="str">
            <v>4007927_3013653</v>
          </cell>
          <cell r="J975">
            <v>49.484499999999997</v>
          </cell>
        </row>
        <row r="976">
          <cell r="I976" t="str">
            <v>4007927_2005266</v>
          </cell>
          <cell r="J976">
            <v>102</v>
          </cell>
        </row>
        <row r="977">
          <cell r="I977" t="str">
            <v>4007927_2003754</v>
          </cell>
          <cell r="J977">
            <v>18.335999999999999</v>
          </cell>
        </row>
        <row r="978">
          <cell r="I978" t="str">
            <v>4007927_2000801</v>
          </cell>
          <cell r="J978">
            <v>0.33600000000000002</v>
          </cell>
        </row>
        <row r="979">
          <cell r="I979" t="str">
            <v>4007927_2006198</v>
          </cell>
          <cell r="J979">
            <v>105</v>
          </cell>
        </row>
        <row r="980">
          <cell r="I980" t="str">
            <v>4007927_2000089</v>
          </cell>
          <cell r="J980">
            <v>26.25</v>
          </cell>
        </row>
        <row r="981">
          <cell r="I981" t="str">
            <v>4007927_2001110</v>
          </cell>
          <cell r="J981">
            <v>25</v>
          </cell>
        </row>
        <row r="982">
          <cell r="I982" t="str">
            <v>3013654_3013653</v>
          </cell>
          <cell r="J982">
            <v>41.237099999999998</v>
          </cell>
        </row>
        <row r="983">
          <cell r="I983" t="str">
            <v>3013654_2005898</v>
          </cell>
          <cell r="J983">
            <v>18.36</v>
          </cell>
        </row>
        <row r="984">
          <cell r="I984" t="str">
            <v>3013654_2000801</v>
          </cell>
          <cell r="J984">
            <v>0.28000000000000003</v>
          </cell>
        </row>
        <row r="985">
          <cell r="I985" t="str">
            <v>3013654_2007436</v>
          </cell>
          <cell r="J985">
            <v>102</v>
          </cell>
        </row>
        <row r="986">
          <cell r="I986" t="str">
            <v>4016457_3013653</v>
          </cell>
          <cell r="J986">
            <v>41.025599999999997</v>
          </cell>
        </row>
        <row r="987">
          <cell r="I987" t="str">
            <v>4016457_2011908</v>
          </cell>
          <cell r="J987">
            <v>18.399999999999999</v>
          </cell>
        </row>
        <row r="988">
          <cell r="I988" t="str">
            <v>4016457_2000801</v>
          </cell>
          <cell r="J988">
            <v>0.28000000000000003</v>
          </cell>
        </row>
        <row r="989">
          <cell r="I989" t="str">
            <v>4016457_2011837</v>
          </cell>
          <cell r="J989">
            <v>105</v>
          </cell>
        </row>
        <row r="990">
          <cell r="I990" t="str">
            <v>4016457_2007436</v>
          </cell>
          <cell r="J990">
            <v>102</v>
          </cell>
        </row>
        <row r="991">
          <cell r="I991" t="str">
            <v>4016457_2012262</v>
          </cell>
          <cell r="J991">
            <v>17.5</v>
          </cell>
        </row>
        <row r="992">
          <cell r="I992" t="str">
            <v>4016457_2005879</v>
          </cell>
          <cell r="J992">
            <v>16.7</v>
          </cell>
        </row>
        <row r="993">
          <cell r="I993" t="str">
            <v>4016457_2011951</v>
          </cell>
          <cell r="J993">
            <v>105</v>
          </cell>
        </row>
        <row r="994">
          <cell r="I994" t="str">
            <v>4012674_3013653</v>
          </cell>
          <cell r="J994">
            <v>48.979599999999998</v>
          </cell>
        </row>
        <row r="995">
          <cell r="I995" t="str">
            <v>4012674_2005266</v>
          </cell>
          <cell r="J995">
            <v>102</v>
          </cell>
        </row>
        <row r="996">
          <cell r="I996" t="str">
            <v>4012674_2007562</v>
          </cell>
          <cell r="J996">
            <v>18.399999999999999</v>
          </cell>
        </row>
        <row r="997">
          <cell r="I997" t="str">
            <v>4012674_2000801</v>
          </cell>
          <cell r="J997">
            <v>0.33600000000000002</v>
          </cell>
        </row>
        <row r="998">
          <cell r="I998" t="str">
            <v>4012674_2007595</v>
          </cell>
          <cell r="J998">
            <v>105</v>
          </cell>
        </row>
        <row r="999">
          <cell r="I999" t="str">
            <v>4012674_2000089</v>
          </cell>
          <cell r="J999">
            <v>17.5</v>
          </cell>
        </row>
        <row r="1000">
          <cell r="I1000" t="str">
            <v>4012674_2007004</v>
          </cell>
          <cell r="J1000">
            <v>16.7</v>
          </cell>
        </row>
        <row r="1001">
          <cell r="I1001" t="str">
            <v>3025075_3013653</v>
          </cell>
          <cell r="J1001">
            <v>247.42269999999999</v>
          </cell>
        </row>
        <row r="1002">
          <cell r="I1002" t="str">
            <v>3025075_2001039</v>
          </cell>
          <cell r="J1002">
            <v>102</v>
          </cell>
        </row>
        <row r="1003">
          <cell r="I1003" t="str">
            <v>4016157_3013653</v>
          </cell>
          <cell r="J1003">
            <v>41.025599999999997</v>
          </cell>
        </row>
        <row r="1004">
          <cell r="I1004" t="str">
            <v>4016157_2007562</v>
          </cell>
          <cell r="J1004">
            <v>18.399999999999999</v>
          </cell>
        </row>
        <row r="1005">
          <cell r="I1005" t="str">
            <v>4016157_2000801</v>
          </cell>
          <cell r="J1005">
            <v>0.28000000000000003</v>
          </cell>
        </row>
        <row r="1006">
          <cell r="I1006" t="str">
            <v>4016157_2007436</v>
          </cell>
          <cell r="J1006">
            <v>102</v>
          </cell>
        </row>
        <row r="1007">
          <cell r="I1007" t="str">
            <v>4016157_2007595</v>
          </cell>
          <cell r="J1007">
            <v>105</v>
          </cell>
        </row>
        <row r="1008">
          <cell r="I1008" t="str">
            <v>4016157_2012262</v>
          </cell>
          <cell r="J1008">
            <v>17.5</v>
          </cell>
        </row>
        <row r="1009">
          <cell r="I1009" t="str">
            <v>4016157_2007004</v>
          </cell>
          <cell r="J1009">
            <v>16.7</v>
          </cell>
        </row>
        <row r="1010">
          <cell r="I1010" t="str">
            <v>4017843_3013653</v>
          </cell>
          <cell r="J1010">
            <v>48.979599999999998</v>
          </cell>
        </row>
        <row r="1011">
          <cell r="I1011" t="str">
            <v>4017843_2005266</v>
          </cell>
          <cell r="J1011">
            <v>102</v>
          </cell>
        </row>
        <row r="1012">
          <cell r="I1012" t="str">
            <v>4017843_2006567</v>
          </cell>
          <cell r="J1012">
            <v>18.36</v>
          </cell>
        </row>
        <row r="1013">
          <cell r="I1013" t="str">
            <v>4017843_2000801</v>
          </cell>
          <cell r="J1013">
            <v>0.33600000000000002</v>
          </cell>
        </row>
        <row r="1014">
          <cell r="I1014" t="str">
            <v>4017843_2010185</v>
          </cell>
          <cell r="J1014">
            <v>105</v>
          </cell>
        </row>
        <row r="1015">
          <cell r="I1015" t="str">
            <v>4017843_2005879</v>
          </cell>
          <cell r="J1015">
            <v>16.670000000000002</v>
          </cell>
        </row>
        <row r="1016">
          <cell r="I1016" t="str">
            <v>4017843_2006778</v>
          </cell>
          <cell r="J1016">
            <v>16.670000000000002</v>
          </cell>
        </row>
        <row r="1017">
          <cell r="I1017" t="str">
            <v>4017843_2012262</v>
          </cell>
          <cell r="J1017">
            <v>17.5</v>
          </cell>
        </row>
        <row r="1018">
          <cell r="I1018" t="str">
            <v>4019872_3013653</v>
          </cell>
          <cell r="J1018">
            <v>41.025599999999997</v>
          </cell>
        </row>
        <row r="1019">
          <cell r="I1019" t="str">
            <v>4019872_2006567</v>
          </cell>
          <cell r="J1019">
            <v>18.399999999999999</v>
          </cell>
        </row>
        <row r="1020">
          <cell r="I1020" t="str">
            <v>4019872_2000801</v>
          </cell>
          <cell r="J1020">
            <v>0.28000000000000003</v>
          </cell>
        </row>
        <row r="1021">
          <cell r="I1021" t="str">
            <v>4019872_2007436</v>
          </cell>
          <cell r="J1021">
            <v>102</v>
          </cell>
        </row>
        <row r="1022">
          <cell r="I1022" t="str">
            <v>4019872_2012170</v>
          </cell>
          <cell r="J1022">
            <v>105</v>
          </cell>
        </row>
        <row r="1023">
          <cell r="I1023" t="str">
            <v>4019872_2012262</v>
          </cell>
          <cell r="J1023">
            <v>17.5</v>
          </cell>
        </row>
        <row r="1024">
          <cell r="I1024" t="str">
            <v>4019872_2007004</v>
          </cell>
          <cell r="J1024">
            <v>16.7</v>
          </cell>
        </row>
        <row r="1025">
          <cell r="I1025" t="str">
            <v>4019872_2012235</v>
          </cell>
          <cell r="J1025">
            <v>105</v>
          </cell>
        </row>
        <row r="1026">
          <cell r="I1026" t="str">
            <v>4019936_3013653</v>
          </cell>
          <cell r="J1026">
            <v>41.025599999999997</v>
          </cell>
        </row>
        <row r="1027">
          <cell r="I1027" t="str">
            <v>4019936_2000801</v>
          </cell>
          <cell r="J1027">
            <v>0.28000000000000003</v>
          </cell>
        </row>
        <row r="1028">
          <cell r="I1028" t="str">
            <v>4019936_2012262</v>
          </cell>
          <cell r="J1028">
            <v>17.5</v>
          </cell>
        </row>
        <row r="1029">
          <cell r="I1029" t="str">
            <v>4019936_2005879</v>
          </cell>
          <cell r="J1029">
            <v>25</v>
          </cell>
        </row>
        <row r="1030">
          <cell r="I1030" t="str">
            <v>4020649_3013653</v>
          </cell>
          <cell r="J1030">
            <v>41.025599999999997</v>
          </cell>
        </row>
        <row r="1031">
          <cell r="I1031" t="str">
            <v>4020649_2006567</v>
          </cell>
          <cell r="J1031">
            <v>18.36</v>
          </cell>
        </row>
        <row r="1032">
          <cell r="I1032" t="str">
            <v>4020649_2000801</v>
          </cell>
          <cell r="J1032">
            <v>0.28000000000000003</v>
          </cell>
        </row>
        <row r="1033">
          <cell r="I1033" t="str">
            <v>4020649_2007436</v>
          </cell>
          <cell r="J1033">
            <v>102</v>
          </cell>
        </row>
        <row r="1034">
          <cell r="I1034" t="str">
            <v>4020649_2008865</v>
          </cell>
          <cell r="J1034">
            <v>105</v>
          </cell>
        </row>
        <row r="1035">
          <cell r="I1035" t="str">
            <v>4020649_2012262</v>
          </cell>
          <cell r="J1035">
            <v>8.8000000000000007</v>
          </cell>
        </row>
        <row r="1036">
          <cell r="I1036" t="str">
            <v>4020649_2005894</v>
          </cell>
          <cell r="J1036">
            <v>8.33</v>
          </cell>
        </row>
        <row r="1037">
          <cell r="I1037" t="str">
            <v>3013655_3013653</v>
          </cell>
          <cell r="J1037">
            <v>49.484499999999997</v>
          </cell>
        </row>
        <row r="1038">
          <cell r="I1038" t="str">
            <v>3013655_2005266</v>
          </cell>
          <cell r="J1038">
            <v>102</v>
          </cell>
        </row>
        <row r="1039">
          <cell r="I1039" t="str">
            <v>3013655_2007562</v>
          </cell>
          <cell r="J1039">
            <v>18.399999999999999</v>
          </cell>
        </row>
        <row r="1040">
          <cell r="I1040" t="str">
            <v>3013655_2000801</v>
          </cell>
          <cell r="J1040">
            <v>0.33600000000000002</v>
          </cell>
        </row>
        <row r="1041">
          <cell r="I1041" t="str">
            <v>3026091_3013653</v>
          </cell>
          <cell r="J1041">
            <v>103.0928</v>
          </cell>
        </row>
        <row r="1042">
          <cell r="I1042" t="str">
            <v>3026091_2001050</v>
          </cell>
          <cell r="J1042">
            <v>42.5</v>
          </cell>
        </row>
        <row r="1043">
          <cell r="I1043" t="str">
            <v>4008655_3013653</v>
          </cell>
          <cell r="J1043">
            <v>41.025599999999997</v>
          </cell>
        </row>
        <row r="1044">
          <cell r="I1044" t="str">
            <v>4008655_2007562</v>
          </cell>
          <cell r="J1044">
            <v>18.399999999999999</v>
          </cell>
        </row>
        <row r="1045">
          <cell r="I1045" t="str">
            <v>4008655_2000801</v>
          </cell>
          <cell r="J1045">
            <v>0.28000000000000003</v>
          </cell>
        </row>
        <row r="1046">
          <cell r="I1046" t="str">
            <v>4008655_2007436</v>
          </cell>
          <cell r="J1046">
            <v>102</v>
          </cell>
        </row>
        <row r="1047">
          <cell r="I1047" t="str">
            <v>4008655_2007595</v>
          </cell>
          <cell r="J1047">
            <v>105</v>
          </cell>
        </row>
        <row r="1048">
          <cell r="I1048" t="str">
            <v>4008655_2012262</v>
          </cell>
          <cell r="J1048">
            <v>17.5</v>
          </cell>
        </row>
        <row r="1049">
          <cell r="I1049" t="str">
            <v>4008655_2005879</v>
          </cell>
          <cell r="J1049">
            <v>16.7</v>
          </cell>
        </row>
        <row r="1050">
          <cell r="I1050" t="str">
            <v>4008701_3013653</v>
          </cell>
          <cell r="J1050">
            <v>41.237099999999998</v>
          </cell>
        </row>
        <row r="1051">
          <cell r="I1051" t="str">
            <v>4008701_2001092</v>
          </cell>
          <cell r="J1051">
            <v>18.36</v>
          </cell>
        </row>
        <row r="1052">
          <cell r="I1052" t="str">
            <v>4008701_2000801</v>
          </cell>
          <cell r="J1052">
            <v>0.28000000000000003</v>
          </cell>
        </row>
        <row r="1053">
          <cell r="I1053" t="str">
            <v>4008701_2005217</v>
          </cell>
          <cell r="J1053">
            <v>102</v>
          </cell>
        </row>
        <row r="1054">
          <cell r="I1054" t="str">
            <v>4008701_2001142</v>
          </cell>
          <cell r="J1054">
            <v>105</v>
          </cell>
        </row>
        <row r="1055">
          <cell r="I1055" t="str">
            <v>4008701_2001180</v>
          </cell>
          <cell r="J1055">
            <v>13.13</v>
          </cell>
        </row>
        <row r="1056">
          <cell r="I1056" t="str">
            <v>4008701_2001099</v>
          </cell>
          <cell r="J1056">
            <v>12.5</v>
          </cell>
        </row>
        <row r="1057">
          <cell r="I1057" t="str">
            <v>4008701_2001111</v>
          </cell>
          <cell r="J1057">
            <v>1.3</v>
          </cell>
        </row>
        <row r="1058">
          <cell r="I1058" t="str">
            <v>4013446_3013653</v>
          </cell>
          <cell r="J1058">
            <v>41.237099999999998</v>
          </cell>
        </row>
        <row r="1059">
          <cell r="I1059" t="str">
            <v>4013446_2003754</v>
          </cell>
          <cell r="J1059">
            <v>18.36</v>
          </cell>
        </row>
        <row r="1060">
          <cell r="I1060" t="str">
            <v>4013446_2000801</v>
          </cell>
          <cell r="J1060">
            <v>0.28000000000000003</v>
          </cell>
        </row>
        <row r="1061">
          <cell r="I1061" t="str">
            <v>4013446_2007436</v>
          </cell>
          <cell r="J1061">
            <v>102</v>
          </cell>
        </row>
        <row r="1062">
          <cell r="I1062" t="str">
            <v>4013446_2006198</v>
          </cell>
          <cell r="J1062">
            <v>105</v>
          </cell>
        </row>
        <row r="1063">
          <cell r="I1063" t="str">
            <v>4013446_2001130</v>
          </cell>
          <cell r="J1063">
            <v>8.75</v>
          </cell>
        </row>
        <row r="1064">
          <cell r="I1064" t="str">
            <v>4013446_2005894</v>
          </cell>
          <cell r="J1064">
            <v>8.4</v>
          </cell>
        </row>
        <row r="1065">
          <cell r="I1065" t="str">
            <v>4019792_3013653</v>
          </cell>
          <cell r="J1065">
            <v>41.025599999999997</v>
          </cell>
        </row>
        <row r="1066">
          <cell r="I1066" t="str">
            <v>4019792_2007562</v>
          </cell>
          <cell r="J1066">
            <v>18.399999999999999</v>
          </cell>
        </row>
        <row r="1067">
          <cell r="I1067" t="str">
            <v>4019792_2000801</v>
          </cell>
          <cell r="J1067">
            <v>0.28000000000000003</v>
          </cell>
        </row>
        <row r="1068">
          <cell r="I1068" t="str">
            <v>4019792_2007436</v>
          </cell>
          <cell r="J1068">
            <v>102</v>
          </cell>
        </row>
        <row r="1069">
          <cell r="I1069" t="str">
            <v>4019792_2001143</v>
          </cell>
          <cell r="J1069">
            <v>16.7</v>
          </cell>
        </row>
        <row r="1070">
          <cell r="I1070" t="str">
            <v>4019792_2012262</v>
          </cell>
          <cell r="J1070">
            <v>105</v>
          </cell>
        </row>
        <row r="1071">
          <cell r="I1071" t="str">
            <v>4019792_2005879</v>
          </cell>
          <cell r="J1071">
            <v>16.7</v>
          </cell>
        </row>
        <row r="1072">
          <cell r="I1072" t="str">
            <v>4019792_2000089</v>
          </cell>
          <cell r="J1072">
            <v>17.5</v>
          </cell>
        </row>
        <row r="1073">
          <cell r="I1073" t="str">
            <v>3014096_3013653</v>
          </cell>
          <cell r="J1073">
            <v>41.237099999999998</v>
          </cell>
        </row>
        <row r="1074">
          <cell r="I1074" t="str">
            <v>3014096_2007562</v>
          </cell>
          <cell r="J1074">
            <v>18.399999999999999</v>
          </cell>
        </row>
        <row r="1075">
          <cell r="I1075" t="str">
            <v>3014096_2000801</v>
          </cell>
          <cell r="J1075">
            <v>0.28000000000000003</v>
          </cell>
        </row>
        <row r="1076">
          <cell r="I1076" t="str">
            <v>3014096_2007436</v>
          </cell>
          <cell r="J1076">
            <v>102</v>
          </cell>
        </row>
        <row r="1077">
          <cell r="I1077" t="str">
            <v>4018209_3013653</v>
          </cell>
          <cell r="J1077">
            <v>48.979599999999998</v>
          </cell>
        </row>
        <row r="1078">
          <cell r="I1078" t="str">
            <v>4018209_2005266</v>
          </cell>
          <cell r="J1078">
            <v>102</v>
          </cell>
        </row>
        <row r="1079">
          <cell r="I1079" t="str">
            <v>4018209_2006567</v>
          </cell>
          <cell r="J1079">
            <v>18.399999999999999</v>
          </cell>
        </row>
        <row r="1080">
          <cell r="I1080" t="str">
            <v>4018209_2000801</v>
          </cell>
          <cell r="J1080">
            <v>0.33600000000000002</v>
          </cell>
        </row>
        <row r="1081">
          <cell r="I1081" t="str">
            <v>4018209_2010826</v>
          </cell>
          <cell r="J1081">
            <v>105</v>
          </cell>
        </row>
        <row r="1082">
          <cell r="I1082" t="str">
            <v>4018209_2012262</v>
          </cell>
          <cell r="J1082">
            <v>122.5</v>
          </cell>
        </row>
        <row r="1083">
          <cell r="I1083" t="str">
            <v>4018209_2005879</v>
          </cell>
          <cell r="J1083">
            <v>16.670000000000002</v>
          </cell>
        </row>
        <row r="1084">
          <cell r="I1084" t="str">
            <v>4018209_2006778</v>
          </cell>
          <cell r="J1084">
            <v>16.670000000000002</v>
          </cell>
        </row>
        <row r="1085">
          <cell r="I1085" t="str">
            <v>4018210_3013653</v>
          </cell>
          <cell r="J1085">
            <v>48.979599999999998</v>
          </cell>
        </row>
        <row r="1086">
          <cell r="I1086" t="str">
            <v>4018210_2005266</v>
          </cell>
          <cell r="J1086">
            <v>102</v>
          </cell>
        </row>
        <row r="1087">
          <cell r="I1087" t="str">
            <v>4018210_2006567</v>
          </cell>
          <cell r="J1087">
            <v>18.399999999999999</v>
          </cell>
        </row>
        <row r="1088">
          <cell r="I1088" t="str">
            <v>4018210_2000801</v>
          </cell>
          <cell r="J1088">
            <v>0.33600000000000002</v>
          </cell>
        </row>
        <row r="1089">
          <cell r="I1089" t="str">
            <v>4018210_2010825</v>
          </cell>
          <cell r="J1089">
            <v>105</v>
          </cell>
        </row>
        <row r="1090">
          <cell r="I1090" t="str">
            <v>4018210_2012262</v>
          </cell>
          <cell r="J1090">
            <v>122.5</v>
          </cell>
        </row>
        <row r="1091">
          <cell r="I1091" t="str">
            <v>4018210_2005879</v>
          </cell>
          <cell r="J1091">
            <v>16.670000000000002</v>
          </cell>
        </row>
        <row r="1092">
          <cell r="I1092" t="str">
            <v>4018210_2006778</v>
          </cell>
          <cell r="J1092">
            <v>16.670000000000002</v>
          </cell>
        </row>
        <row r="1093">
          <cell r="I1093" t="str">
            <v>3013656_3013644</v>
          </cell>
          <cell r="J1093">
            <v>100</v>
          </cell>
        </row>
        <row r="1094">
          <cell r="I1094" t="str">
            <v>3013657_3013765</v>
          </cell>
          <cell r="J1094">
            <v>92.3</v>
          </cell>
        </row>
        <row r="1095">
          <cell r="I1095" t="str">
            <v>3013657_3013717</v>
          </cell>
          <cell r="J1095">
            <v>16.28</v>
          </cell>
        </row>
        <row r="1096">
          <cell r="I1096" t="str">
            <v>3013657_3013712</v>
          </cell>
          <cell r="J1096">
            <v>-7.57</v>
          </cell>
        </row>
        <row r="1097">
          <cell r="I1097" t="str">
            <v>3013636_3013657</v>
          </cell>
          <cell r="J1097">
            <v>46.632100000000001</v>
          </cell>
        </row>
        <row r="1098">
          <cell r="I1098" t="str">
            <v>3013636_2003754</v>
          </cell>
          <cell r="J1098">
            <v>18.405000000000001</v>
          </cell>
        </row>
        <row r="1099">
          <cell r="I1099" t="str">
            <v>3013636_2000801</v>
          </cell>
          <cell r="J1099">
            <v>0.315</v>
          </cell>
        </row>
        <row r="1100">
          <cell r="I1100" t="str">
            <v>3013636_2005266</v>
          </cell>
          <cell r="J1100">
            <v>102.2</v>
          </cell>
        </row>
        <row r="1101">
          <cell r="I1101" t="str">
            <v>4005777_2001059</v>
          </cell>
          <cell r="J1101">
            <v>102.2</v>
          </cell>
        </row>
        <row r="1102">
          <cell r="I1102" t="str">
            <v>4005777_2003382</v>
          </cell>
          <cell r="J1102">
            <v>18.405000000000001</v>
          </cell>
        </row>
        <row r="1103">
          <cell r="I1103" t="str">
            <v>4005777_2000801</v>
          </cell>
          <cell r="J1103">
            <v>0.315</v>
          </cell>
        </row>
        <row r="1104">
          <cell r="I1104" t="str">
            <v>4005777_2000089</v>
          </cell>
          <cell r="J1104">
            <v>13.05</v>
          </cell>
        </row>
        <row r="1105">
          <cell r="I1105" t="str">
            <v>4005777_2001099</v>
          </cell>
          <cell r="J1105">
            <v>12.5</v>
          </cell>
        </row>
        <row r="1106">
          <cell r="I1106" t="str">
            <v>4005777_2001158</v>
          </cell>
          <cell r="J1106">
            <v>104.85</v>
          </cell>
        </row>
        <row r="1107">
          <cell r="I1107" t="str">
            <v>4005777_2001143</v>
          </cell>
          <cell r="J1107">
            <v>12.6</v>
          </cell>
        </row>
        <row r="1108">
          <cell r="I1108" t="str">
            <v>4006213_3013657</v>
          </cell>
          <cell r="J1108">
            <v>46.632100000000001</v>
          </cell>
        </row>
        <row r="1109">
          <cell r="I1109" t="str">
            <v>4006213_2005266</v>
          </cell>
          <cell r="J1109">
            <v>102.2</v>
          </cell>
        </row>
        <row r="1110">
          <cell r="I1110" t="str">
            <v>4006213_2003754</v>
          </cell>
          <cell r="J1110">
            <v>18.405000000000001</v>
          </cell>
        </row>
        <row r="1111">
          <cell r="I1111" t="str">
            <v>4006213_2000801</v>
          </cell>
          <cell r="J1111">
            <v>0.315</v>
          </cell>
        </row>
        <row r="1112">
          <cell r="I1112" t="str">
            <v>4006213_2003512</v>
          </cell>
          <cell r="J1112">
            <v>104.9</v>
          </cell>
        </row>
        <row r="1113">
          <cell r="I1113" t="str">
            <v>4006213_2001099</v>
          </cell>
          <cell r="J1113">
            <v>12.5</v>
          </cell>
        </row>
        <row r="1114">
          <cell r="I1114" t="str">
            <v>4006213_2000089</v>
          </cell>
          <cell r="J1114">
            <v>13.05</v>
          </cell>
        </row>
        <row r="1115">
          <cell r="I1115" t="str">
            <v>4007488_3013657</v>
          </cell>
          <cell r="J1115">
            <v>46.632100000000001</v>
          </cell>
        </row>
        <row r="1116">
          <cell r="I1116" t="str">
            <v>4007488_2003658</v>
          </cell>
          <cell r="J1116">
            <v>102.2</v>
          </cell>
        </row>
        <row r="1117">
          <cell r="I1117" t="str">
            <v>4007488_2003754</v>
          </cell>
          <cell r="J1117">
            <v>18.405000000000001</v>
          </cell>
        </row>
        <row r="1118">
          <cell r="I1118" t="str">
            <v>4007488_2000801</v>
          </cell>
          <cell r="J1118">
            <v>0.315</v>
          </cell>
        </row>
        <row r="1119">
          <cell r="I1119" t="str">
            <v>4007488_2003396</v>
          </cell>
          <cell r="J1119">
            <v>104.9</v>
          </cell>
        </row>
        <row r="1120">
          <cell r="I1120" t="str">
            <v>4007488_2000479</v>
          </cell>
          <cell r="J1120">
            <v>12.5</v>
          </cell>
        </row>
        <row r="1121">
          <cell r="I1121" t="str">
            <v>4007488_2000089</v>
          </cell>
          <cell r="J1121">
            <v>13.13</v>
          </cell>
        </row>
        <row r="1122">
          <cell r="I1122" t="str">
            <v>4004479_3013657</v>
          </cell>
          <cell r="J1122">
            <v>46.632100000000001</v>
          </cell>
        </row>
        <row r="1123">
          <cell r="I1123" t="str">
            <v>4004479_2005266</v>
          </cell>
          <cell r="J1123">
            <v>102.2</v>
          </cell>
        </row>
        <row r="1124">
          <cell r="I1124" t="str">
            <v>4004479_2003754</v>
          </cell>
          <cell r="J1124">
            <v>18.405000000000001</v>
          </cell>
        </row>
        <row r="1125">
          <cell r="I1125" t="str">
            <v>4004479_2000801</v>
          </cell>
          <cell r="J1125">
            <v>0.315</v>
          </cell>
        </row>
        <row r="1126">
          <cell r="I1126" t="str">
            <v>4004479_2003512</v>
          </cell>
          <cell r="J1126">
            <v>105</v>
          </cell>
        </row>
        <row r="1127">
          <cell r="I1127" t="str">
            <v>4004479_2000479</v>
          </cell>
          <cell r="J1127">
            <v>16.670000000000002</v>
          </cell>
        </row>
        <row r="1128">
          <cell r="I1128" t="str">
            <v>4004479_2000089</v>
          </cell>
          <cell r="J1128">
            <v>17.55</v>
          </cell>
        </row>
        <row r="1129">
          <cell r="I1129" t="str">
            <v>4005778_3013657</v>
          </cell>
          <cell r="J1129">
            <v>46.632100000000001</v>
          </cell>
        </row>
        <row r="1130">
          <cell r="I1130" t="str">
            <v>4005778_2005217</v>
          </cell>
          <cell r="J1130">
            <v>102.15</v>
          </cell>
        </row>
        <row r="1131">
          <cell r="I1131" t="str">
            <v>4005778_2001094</v>
          </cell>
          <cell r="J1131">
            <v>18.405000000000001</v>
          </cell>
        </row>
        <row r="1132">
          <cell r="I1132" t="str">
            <v>4005778_2000801</v>
          </cell>
          <cell r="J1132">
            <v>0.315</v>
          </cell>
        </row>
        <row r="1133">
          <cell r="I1133" t="str">
            <v>4005778_2001904</v>
          </cell>
          <cell r="J1133">
            <v>105</v>
          </cell>
        </row>
        <row r="1134">
          <cell r="I1134" t="str">
            <v>4005778_2001099</v>
          </cell>
          <cell r="J1134">
            <v>12.51</v>
          </cell>
        </row>
        <row r="1135">
          <cell r="I1135" t="str">
            <v>4005778_2000089</v>
          </cell>
          <cell r="J1135">
            <v>13.05</v>
          </cell>
        </row>
        <row r="1136">
          <cell r="I1136" t="str">
            <v>4005778_2001905</v>
          </cell>
          <cell r="J1136">
            <v>105</v>
          </cell>
        </row>
        <row r="1137">
          <cell r="I1137" t="str">
            <v>4005779_2003382</v>
          </cell>
          <cell r="J1137">
            <v>18.405000000000001</v>
          </cell>
        </row>
        <row r="1138">
          <cell r="I1138" t="str">
            <v>4005779_2000801</v>
          </cell>
          <cell r="J1138">
            <v>0.315</v>
          </cell>
        </row>
        <row r="1139">
          <cell r="I1139" t="str">
            <v>4005779_2001205</v>
          </cell>
          <cell r="J1139">
            <v>102.2</v>
          </cell>
        </row>
        <row r="1140">
          <cell r="I1140" t="str">
            <v>4005779_2001063</v>
          </cell>
          <cell r="J1140">
            <v>102.2</v>
          </cell>
        </row>
        <row r="1141">
          <cell r="I1141" t="str">
            <v>4005779_2001140</v>
          </cell>
          <cell r="J1141">
            <v>104.9</v>
          </cell>
        </row>
        <row r="1142">
          <cell r="I1142" t="str">
            <v>4005779_2001099</v>
          </cell>
          <cell r="J1142">
            <v>12.5</v>
          </cell>
        </row>
        <row r="1143">
          <cell r="I1143" t="str">
            <v>4005779_2000089</v>
          </cell>
          <cell r="J1143">
            <v>13.05</v>
          </cell>
        </row>
        <row r="1144">
          <cell r="I1144" t="str">
            <v>3014011_3013657</v>
          </cell>
          <cell r="J1144">
            <v>46.632100000000001</v>
          </cell>
        </row>
        <row r="1145">
          <cell r="I1145" t="str">
            <v>3014011_2007436</v>
          </cell>
          <cell r="J1145">
            <v>102.2</v>
          </cell>
        </row>
        <row r="1146">
          <cell r="I1146" t="str">
            <v>3014011_2001094</v>
          </cell>
          <cell r="J1146">
            <v>18.405000000000001</v>
          </cell>
        </row>
        <row r="1147">
          <cell r="I1147" t="str">
            <v>3014011_2000801</v>
          </cell>
          <cell r="J1147">
            <v>0.315</v>
          </cell>
        </row>
        <row r="1148">
          <cell r="I1148" t="str">
            <v>3013658_3013657</v>
          </cell>
          <cell r="J1148">
            <v>46.632100000000001</v>
          </cell>
        </row>
        <row r="1149">
          <cell r="I1149" t="str">
            <v>3013658_2005266</v>
          </cell>
          <cell r="J1149">
            <v>102.2</v>
          </cell>
        </row>
        <row r="1150">
          <cell r="I1150" t="str">
            <v>3013658_2003754</v>
          </cell>
          <cell r="J1150">
            <v>18.405000000000001</v>
          </cell>
        </row>
        <row r="1151">
          <cell r="I1151" t="str">
            <v>3013658_2000801</v>
          </cell>
          <cell r="J1151">
            <v>0.315</v>
          </cell>
        </row>
        <row r="1152">
          <cell r="I1152" t="str">
            <v>3026472_3013667</v>
          </cell>
          <cell r="J1152">
            <v>150.2139</v>
          </cell>
        </row>
        <row r="1153">
          <cell r="I1153" t="str">
            <v>3026472_3013660</v>
          </cell>
          <cell r="J1153">
            <v>-24.465199999999999</v>
          </cell>
        </row>
        <row r="1154">
          <cell r="I1154" t="str">
            <v>3026472_3013712</v>
          </cell>
          <cell r="J1154">
            <v>-10.4344</v>
          </cell>
        </row>
        <row r="1155">
          <cell r="I1155" t="str">
            <v>3026472_3028664</v>
          </cell>
          <cell r="J1155">
            <v>-14.344900000000001</v>
          </cell>
        </row>
        <row r="1156">
          <cell r="I1156" t="str">
            <v>4017500_3026472</v>
          </cell>
          <cell r="J1156">
            <v>100</v>
          </cell>
        </row>
        <row r="1157">
          <cell r="I1157" t="str">
            <v>4017500_2005879</v>
          </cell>
          <cell r="J1157">
            <v>20</v>
          </cell>
        </row>
        <row r="1158">
          <cell r="I1158" t="str">
            <v>4017500_2010015</v>
          </cell>
          <cell r="J1158">
            <v>95.5</v>
          </cell>
        </row>
        <row r="1159">
          <cell r="I1159" t="str">
            <v>4017500_2012003</v>
          </cell>
          <cell r="J1159">
            <v>13.64</v>
          </cell>
        </row>
        <row r="1160">
          <cell r="I1160" t="str">
            <v>4017500_2017945</v>
          </cell>
          <cell r="J1160">
            <v>13.64</v>
          </cell>
        </row>
        <row r="1161">
          <cell r="I1161" t="str">
            <v>4017500_2000789</v>
          </cell>
          <cell r="J1161">
            <v>92.8</v>
          </cell>
        </row>
        <row r="1162">
          <cell r="I1162" t="str">
            <v>4017500_2019405</v>
          </cell>
          <cell r="J1162">
            <v>21</v>
          </cell>
        </row>
        <row r="1163">
          <cell r="I1163" t="str">
            <v>4018205_3026472</v>
          </cell>
          <cell r="J1163">
            <v>100</v>
          </cell>
        </row>
        <row r="1164">
          <cell r="I1164" t="str">
            <v>4018205_2005879</v>
          </cell>
          <cell r="J1164">
            <v>16.670000000000002</v>
          </cell>
        </row>
        <row r="1165">
          <cell r="I1165" t="str">
            <v>4018205_2010620</v>
          </cell>
          <cell r="J1165">
            <v>101</v>
          </cell>
        </row>
        <row r="1166">
          <cell r="I1166" t="str">
            <v>4018205_2013717</v>
          </cell>
          <cell r="J1166">
            <v>15</v>
          </cell>
        </row>
        <row r="1167">
          <cell r="I1167" t="str">
            <v>4018205_2013763</v>
          </cell>
          <cell r="J1167">
            <v>15</v>
          </cell>
        </row>
        <row r="1168">
          <cell r="I1168" t="str">
            <v>4018205_2012262</v>
          </cell>
          <cell r="J1168">
            <v>52.5</v>
          </cell>
        </row>
        <row r="1169">
          <cell r="I1169" t="str">
            <v>4018205_2010435</v>
          </cell>
          <cell r="J1169">
            <v>105</v>
          </cell>
        </row>
        <row r="1170">
          <cell r="I1170" t="str">
            <v>4018282_3026472</v>
          </cell>
          <cell r="J1170">
            <v>100</v>
          </cell>
        </row>
        <row r="1171">
          <cell r="I1171" t="str">
            <v>4018282_2005879</v>
          </cell>
          <cell r="J1171">
            <v>20</v>
          </cell>
        </row>
        <row r="1172">
          <cell r="I1172" t="str">
            <v>4018282_2010015</v>
          </cell>
          <cell r="J1172">
            <v>95.5</v>
          </cell>
        </row>
        <row r="1173">
          <cell r="I1173" t="str">
            <v>4018282_2007402</v>
          </cell>
          <cell r="J1173">
            <v>13.64</v>
          </cell>
        </row>
        <row r="1174">
          <cell r="I1174" t="str">
            <v>4018282_2013763</v>
          </cell>
          <cell r="J1174">
            <v>13.64</v>
          </cell>
        </row>
        <row r="1175">
          <cell r="I1175" t="str">
            <v>4018282_2000789</v>
          </cell>
          <cell r="J1175">
            <v>92.8</v>
          </cell>
        </row>
        <row r="1176">
          <cell r="I1176" t="str">
            <v>4018282_2010714</v>
          </cell>
          <cell r="J1176">
            <v>91.9</v>
          </cell>
        </row>
        <row r="1177">
          <cell r="I1177" t="str">
            <v>4018282_2013221</v>
          </cell>
          <cell r="J1177">
            <v>21</v>
          </cell>
        </row>
        <row r="1178">
          <cell r="I1178" t="str">
            <v>4019966_3026472</v>
          </cell>
          <cell r="J1178">
            <v>100</v>
          </cell>
        </row>
        <row r="1179">
          <cell r="I1179" t="str">
            <v>4019966_2005894</v>
          </cell>
          <cell r="J1179">
            <v>16.670000000000002</v>
          </cell>
        </row>
        <row r="1180">
          <cell r="I1180" t="str">
            <v>4019966_2013717</v>
          </cell>
          <cell r="J1180">
            <v>15</v>
          </cell>
        </row>
        <row r="1181">
          <cell r="I1181" t="str">
            <v>4019966_2013763</v>
          </cell>
          <cell r="J1181">
            <v>15</v>
          </cell>
        </row>
        <row r="1182">
          <cell r="I1182" t="str">
            <v>4019966_2012262</v>
          </cell>
          <cell r="J1182">
            <v>52.5</v>
          </cell>
        </row>
        <row r="1183">
          <cell r="I1183" t="str">
            <v>4019966_2000789</v>
          </cell>
          <cell r="J1183">
            <v>102</v>
          </cell>
        </row>
        <row r="1184">
          <cell r="I1184" t="str">
            <v>4019966_2012415</v>
          </cell>
          <cell r="J1184">
            <v>105</v>
          </cell>
        </row>
        <row r="1185">
          <cell r="I1185" t="str">
            <v>4019966_2012414</v>
          </cell>
          <cell r="J1185">
            <v>105</v>
          </cell>
        </row>
        <row r="1186">
          <cell r="I1186" t="str">
            <v>4024045_3026472</v>
          </cell>
          <cell r="J1186">
            <v>100</v>
          </cell>
        </row>
        <row r="1187">
          <cell r="I1187" t="str">
            <v>4024045_2012003</v>
          </cell>
          <cell r="J1187">
            <v>13.7</v>
          </cell>
        </row>
        <row r="1188">
          <cell r="I1188" t="str">
            <v>4024045_2017945</v>
          </cell>
          <cell r="J1188">
            <v>13.7</v>
          </cell>
        </row>
        <row r="1189">
          <cell r="I1189" t="str">
            <v>4024045_2006670</v>
          </cell>
          <cell r="J1189">
            <v>10</v>
          </cell>
        </row>
        <row r="1190">
          <cell r="I1190" t="str">
            <v>4024045_2004736</v>
          </cell>
          <cell r="J1190">
            <v>10.5</v>
          </cell>
        </row>
        <row r="1191">
          <cell r="I1191" t="str">
            <v>4024045_2012160</v>
          </cell>
          <cell r="J1191">
            <v>91.9</v>
          </cell>
        </row>
        <row r="1192">
          <cell r="I1192" t="str">
            <v>4024045_2001142</v>
          </cell>
          <cell r="J1192">
            <v>96.5</v>
          </cell>
        </row>
        <row r="1193">
          <cell r="I1193" t="str">
            <v>4024632_3026472</v>
          </cell>
          <cell r="J1193">
            <v>100</v>
          </cell>
        </row>
        <row r="1194">
          <cell r="I1194" t="str">
            <v>4024632_2012003</v>
          </cell>
          <cell r="J1194">
            <v>6.98</v>
          </cell>
        </row>
        <row r="1195">
          <cell r="I1195" t="str">
            <v>4024632_2017945</v>
          </cell>
          <cell r="J1195">
            <v>6.98</v>
          </cell>
        </row>
        <row r="1196">
          <cell r="I1196" t="str">
            <v>4024632_2001142</v>
          </cell>
          <cell r="J1196">
            <v>48.9</v>
          </cell>
        </row>
        <row r="1197">
          <cell r="I1197" t="str">
            <v>4024632_2004736</v>
          </cell>
          <cell r="J1197">
            <v>11.1</v>
          </cell>
        </row>
        <row r="1198">
          <cell r="I1198" t="str">
            <v>4024632_2005894</v>
          </cell>
          <cell r="J1198">
            <v>10.53</v>
          </cell>
        </row>
        <row r="1199">
          <cell r="I1199" t="str">
            <v>3043915_3013651</v>
          </cell>
          <cell r="J1199">
            <v>111.11109999999999</v>
          </cell>
        </row>
        <row r="1200">
          <cell r="I1200" t="str">
            <v>3043915_3013712</v>
          </cell>
          <cell r="J1200">
            <v>-11.1111</v>
          </cell>
        </row>
        <row r="1201">
          <cell r="I1201" t="str">
            <v>3043901_3043915</v>
          </cell>
          <cell r="J1201">
            <v>100</v>
          </cell>
        </row>
        <row r="1202">
          <cell r="I1202" t="str">
            <v>3043901_2009650</v>
          </cell>
          <cell r="J1202">
            <v>0.21</v>
          </cell>
        </row>
        <row r="1203">
          <cell r="I1203" t="str">
            <v>3043901_2004736</v>
          </cell>
          <cell r="J1203">
            <v>0.21</v>
          </cell>
        </row>
        <row r="1204">
          <cell r="I1204" t="str">
            <v>3043901_2019161</v>
          </cell>
          <cell r="J1204">
            <v>0.2</v>
          </cell>
        </row>
        <row r="1205">
          <cell r="I1205" t="str">
            <v>4006629_3013659</v>
          </cell>
          <cell r="J1205">
            <v>100</v>
          </cell>
        </row>
        <row r="1206">
          <cell r="I1206" t="str">
            <v>3013659_3013647</v>
          </cell>
          <cell r="J1206">
            <v>102.0408</v>
          </cell>
        </row>
        <row r="1207">
          <cell r="I1207" t="str">
            <v>3013659_2009650</v>
          </cell>
          <cell r="J1207">
            <v>0.13</v>
          </cell>
        </row>
        <row r="1208">
          <cell r="I1208" t="str">
            <v>3027883_3013651</v>
          </cell>
          <cell r="J1208">
            <v>100</v>
          </cell>
        </row>
        <row r="1209">
          <cell r="I1209" t="str">
            <v>3027892_3027883</v>
          </cell>
          <cell r="J1209">
            <v>100</v>
          </cell>
        </row>
        <row r="1210">
          <cell r="I1210" t="str">
            <v>3028826_3013667</v>
          </cell>
          <cell r="J1210">
            <v>140.36699999999999</v>
          </cell>
        </row>
        <row r="1211">
          <cell r="I1211" t="str">
            <v>3028826_3013712</v>
          </cell>
          <cell r="J1211">
            <v>-3.5878999999999999</v>
          </cell>
        </row>
        <row r="1212">
          <cell r="I1212" t="str">
            <v>3028826_3028664</v>
          </cell>
          <cell r="J1212">
            <v>-13.404999999999999</v>
          </cell>
        </row>
        <row r="1213">
          <cell r="I1213" t="str">
            <v>3028826_3013660</v>
          </cell>
          <cell r="J1213">
            <v>-22.864000000000001</v>
          </cell>
        </row>
        <row r="1214">
          <cell r="I1214" t="str">
            <v>3031131_3028826</v>
          </cell>
          <cell r="J1214">
            <v>100</v>
          </cell>
        </row>
        <row r="1215">
          <cell r="I1215" t="str">
            <v>3031131_2004736</v>
          </cell>
          <cell r="J1215">
            <v>5.3</v>
          </cell>
        </row>
        <row r="1216">
          <cell r="I1216" t="str">
            <v>3028818_3028826</v>
          </cell>
          <cell r="J1216">
            <v>100</v>
          </cell>
        </row>
        <row r="1217">
          <cell r="I1217" t="str">
            <v>3036760_3036749</v>
          </cell>
          <cell r="J1217">
            <v>112.36</v>
          </cell>
        </row>
        <row r="1218">
          <cell r="I1218" t="str">
            <v>3036760_3028664</v>
          </cell>
          <cell r="J1218">
            <v>-10.73</v>
          </cell>
        </row>
        <row r="1219">
          <cell r="I1219" t="str">
            <v>3036760_3036762</v>
          </cell>
          <cell r="J1219">
            <v>-1.405</v>
          </cell>
        </row>
        <row r="1220">
          <cell r="I1220" t="str">
            <v>3037120_3036760</v>
          </cell>
          <cell r="J1220">
            <v>100</v>
          </cell>
        </row>
        <row r="1221">
          <cell r="I1221" t="str">
            <v>3036898_3013667</v>
          </cell>
          <cell r="J1221">
            <v>116.73</v>
          </cell>
        </row>
        <row r="1222">
          <cell r="I1222" t="str">
            <v>3036898_3028664</v>
          </cell>
          <cell r="J1222">
            <v>-5.0199999999999996</v>
          </cell>
        </row>
        <row r="1223">
          <cell r="I1223" t="str">
            <v>3036898_3013712</v>
          </cell>
          <cell r="J1223">
            <v>-11.484</v>
          </cell>
        </row>
        <row r="1224">
          <cell r="I1224" t="str">
            <v>3036951_3036898</v>
          </cell>
          <cell r="J1224">
            <v>100</v>
          </cell>
        </row>
        <row r="1225">
          <cell r="I1225" t="str">
            <v>3036975_3036898</v>
          </cell>
          <cell r="J1225">
            <v>100</v>
          </cell>
        </row>
        <row r="1226">
          <cell r="I1226" t="str">
            <v>3036975_2004736</v>
          </cell>
          <cell r="J1226">
            <v>5.3</v>
          </cell>
        </row>
        <row r="1227">
          <cell r="I1227" t="str">
            <v>3043510_3036898</v>
          </cell>
          <cell r="J1227">
            <v>100</v>
          </cell>
        </row>
        <row r="1228">
          <cell r="I1228" t="str">
            <v>3036952_3036951</v>
          </cell>
          <cell r="J1228">
            <v>100</v>
          </cell>
        </row>
        <row r="1229">
          <cell r="I1229" t="str">
            <v>3037021_3013667</v>
          </cell>
          <cell r="J1229">
            <v>150.2139</v>
          </cell>
        </row>
        <row r="1230">
          <cell r="I1230" t="str">
            <v>3037021_3013660</v>
          </cell>
          <cell r="J1230">
            <v>-24.465199999999999</v>
          </cell>
        </row>
        <row r="1231">
          <cell r="I1231" t="str">
            <v>3037021_3013712</v>
          </cell>
          <cell r="J1231">
            <v>-10.4344</v>
          </cell>
        </row>
        <row r="1232">
          <cell r="I1232" t="str">
            <v>3037021_3028664</v>
          </cell>
          <cell r="J1232">
            <v>-14.344900000000001</v>
          </cell>
        </row>
        <row r="1233">
          <cell r="I1233" t="str">
            <v>4025116_3037021</v>
          </cell>
          <cell r="J1233">
            <v>100</v>
          </cell>
        </row>
        <row r="1234">
          <cell r="I1234" t="str">
            <v>4025116_2004736</v>
          </cell>
          <cell r="J1234">
            <v>13.2</v>
          </cell>
        </row>
        <row r="1235">
          <cell r="I1235" t="str">
            <v>4025116_2005894</v>
          </cell>
          <cell r="J1235">
            <v>12.5</v>
          </cell>
        </row>
        <row r="1236">
          <cell r="I1236" t="str">
            <v>4025116_2012003</v>
          </cell>
          <cell r="J1236">
            <v>7.5</v>
          </cell>
        </row>
        <row r="1237">
          <cell r="I1237" t="str">
            <v>4025116_2017945</v>
          </cell>
          <cell r="J1237">
            <v>7.5</v>
          </cell>
        </row>
        <row r="1238">
          <cell r="I1238" t="str">
            <v>4025116_2008865</v>
          </cell>
          <cell r="J1238">
            <v>52.5</v>
          </cell>
        </row>
        <row r="1239">
          <cell r="I1239" t="str">
            <v>4025152_3037021</v>
          </cell>
          <cell r="J1239">
            <v>100</v>
          </cell>
        </row>
        <row r="1240">
          <cell r="I1240" t="str">
            <v>4025152_2012160</v>
          </cell>
          <cell r="J1240">
            <v>105</v>
          </cell>
        </row>
        <row r="1241">
          <cell r="I1241" t="str">
            <v>4025152_2006670</v>
          </cell>
          <cell r="J1241">
            <v>16.7</v>
          </cell>
        </row>
        <row r="1242">
          <cell r="I1242" t="str">
            <v>4025152_2004736</v>
          </cell>
          <cell r="J1242">
            <v>17.5</v>
          </cell>
        </row>
        <row r="1243">
          <cell r="I1243" t="str">
            <v>4025152_2019754</v>
          </cell>
          <cell r="J1243">
            <v>18.399999999999999</v>
          </cell>
        </row>
        <row r="1244">
          <cell r="I1244" t="str">
            <v>4025152_2006733</v>
          </cell>
          <cell r="J1244">
            <v>102</v>
          </cell>
        </row>
        <row r="1245">
          <cell r="I1245" t="str">
            <v>4025152_2000801</v>
          </cell>
          <cell r="J1245">
            <v>0.7</v>
          </cell>
        </row>
        <row r="1246">
          <cell r="I1246" t="str">
            <v>4025152_2012233</v>
          </cell>
          <cell r="J1246">
            <v>105</v>
          </cell>
        </row>
        <row r="1247">
          <cell r="I1247" t="str">
            <v>4025114_3037021</v>
          </cell>
          <cell r="J1247">
            <v>100</v>
          </cell>
        </row>
        <row r="1248">
          <cell r="I1248" t="str">
            <v>4025114_2020062</v>
          </cell>
          <cell r="J1248">
            <v>105</v>
          </cell>
        </row>
        <row r="1249">
          <cell r="I1249" t="str">
            <v>4025114_2005894</v>
          </cell>
          <cell r="J1249">
            <v>16.7</v>
          </cell>
        </row>
        <row r="1250">
          <cell r="I1250" t="str">
            <v>4025114_2004736</v>
          </cell>
          <cell r="J1250">
            <v>17.5</v>
          </cell>
        </row>
        <row r="1251">
          <cell r="I1251" t="str">
            <v>4025114_2019729</v>
          </cell>
          <cell r="J1251">
            <v>18.399999999999999</v>
          </cell>
        </row>
        <row r="1252">
          <cell r="I1252" t="str">
            <v>4025114_2006733</v>
          </cell>
          <cell r="J1252">
            <v>102</v>
          </cell>
        </row>
        <row r="1253">
          <cell r="I1253" t="str">
            <v>4025114_2000801</v>
          </cell>
          <cell r="J1253">
            <v>0.7</v>
          </cell>
        </row>
        <row r="1254">
          <cell r="I1254" t="str">
            <v>4025115_3037021</v>
          </cell>
          <cell r="J1254">
            <v>100</v>
          </cell>
        </row>
        <row r="1255">
          <cell r="I1255" t="str">
            <v>4025115_2008865</v>
          </cell>
          <cell r="J1255">
            <v>105</v>
          </cell>
        </row>
        <row r="1256">
          <cell r="I1256" t="str">
            <v>4025115_2005894</v>
          </cell>
          <cell r="J1256">
            <v>16.670000000000002</v>
          </cell>
        </row>
        <row r="1257">
          <cell r="I1257" t="str">
            <v>4025115_2004736</v>
          </cell>
          <cell r="J1257">
            <v>17.5</v>
          </cell>
        </row>
        <row r="1258">
          <cell r="I1258" t="str">
            <v>4025115_2019754</v>
          </cell>
          <cell r="J1258">
            <v>18.36</v>
          </cell>
        </row>
        <row r="1259">
          <cell r="I1259" t="str">
            <v>4025115_2006733</v>
          </cell>
          <cell r="J1259">
            <v>102</v>
          </cell>
        </row>
        <row r="1260">
          <cell r="I1260" t="str">
            <v>4025115_2000801</v>
          </cell>
          <cell r="J1260">
            <v>0.7</v>
          </cell>
        </row>
        <row r="1261">
          <cell r="I1261" t="str">
            <v>4030265_3037021</v>
          </cell>
          <cell r="J1261">
            <v>100</v>
          </cell>
        </row>
        <row r="1262">
          <cell r="I1262" t="str">
            <v>4030265_2014820</v>
          </cell>
          <cell r="J1262">
            <v>12.5</v>
          </cell>
        </row>
        <row r="1263">
          <cell r="I1263" t="str">
            <v>4030265_2017945</v>
          </cell>
          <cell r="J1263">
            <v>12.5</v>
          </cell>
        </row>
        <row r="1264">
          <cell r="I1264" t="str">
            <v>4030265_2001103</v>
          </cell>
          <cell r="J1264">
            <v>6.7</v>
          </cell>
        </row>
        <row r="1265">
          <cell r="I1265" t="str">
            <v>4030265_2001102</v>
          </cell>
          <cell r="J1265">
            <v>6.7</v>
          </cell>
        </row>
        <row r="1266">
          <cell r="I1266" t="str">
            <v>4030265_2016339</v>
          </cell>
          <cell r="J1266">
            <v>87.5</v>
          </cell>
        </row>
        <row r="1267">
          <cell r="I1267" t="str">
            <v>4030265_2004736</v>
          </cell>
          <cell r="J1267">
            <v>7</v>
          </cell>
        </row>
        <row r="1268">
          <cell r="I1268" t="str">
            <v>4030265_2019377</v>
          </cell>
          <cell r="J1268">
            <v>0.63</v>
          </cell>
        </row>
        <row r="1269">
          <cell r="I1269" t="str">
            <v>3017141_3017127</v>
          </cell>
          <cell r="J1269">
            <v>96.590900000000005</v>
          </cell>
        </row>
        <row r="1270">
          <cell r="I1270" t="str">
            <v>3017141_3013717</v>
          </cell>
          <cell r="J1270">
            <v>-11.0938</v>
          </cell>
        </row>
        <row r="1271">
          <cell r="I1271" t="str">
            <v>3017141_3013774</v>
          </cell>
          <cell r="J1271">
            <v>15.625</v>
          </cell>
        </row>
        <row r="1272">
          <cell r="I1272" t="str">
            <v>4011318_3017141</v>
          </cell>
          <cell r="J1272">
            <v>44.444400000000002</v>
          </cell>
        </row>
        <row r="1273">
          <cell r="I1273" t="str">
            <v>4011318_2005898</v>
          </cell>
          <cell r="J1273">
            <v>18.36</v>
          </cell>
        </row>
        <row r="1274">
          <cell r="I1274" t="str">
            <v>4011318_2000801</v>
          </cell>
          <cell r="J1274">
            <v>0.28000000000000003</v>
          </cell>
        </row>
        <row r="1275">
          <cell r="I1275" t="str">
            <v>4011318_2005217</v>
          </cell>
          <cell r="J1275">
            <v>102</v>
          </cell>
        </row>
        <row r="1276">
          <cell r="I1276" t="str">
            <v>4011318_2005928</v>
          </cell>
          <cell r="J1276">
            <v>105</v>
          </cell>
        </row>
        <row r="1277">
          <cell r="I1277" t="str">
            <v>4011318_2005930</v>
          </cell>
          <cell r="J1277">
            <v>105</v>
          </cell>
        </row>
        <row r="1278">
          <cell r="I1278" t="str">
            <v>4011318_2001130</v>
          </cell>
          <cell r="J1278">
            <v>17.5</v>
          </cell>
        </row>
        <row r="1279">
          <cell r="I1279" t="str">
            <v>4011318_2005879</v>
          </cell>
          <cell r="J1279">
            <v>16.670000000000002</v>
          </cell>
        </row>
        <row r="1280">
          <cell r="I1280" t="str">
            <v>3017140_3017141</v>
          </cell>
          <cell r="J1280">
            <v>44.444400000000002</v>
          </cell>
        </row>
        <row r="1281">
          <cell r="I1281" t="str">
            <v>3017140_2005898</v>
          </cell>
          <cell r="J1281">
            <v>18.36</v>
          </cell>
        </row>
        <row r="1282">
          <cell r="I1282" t="str">
            <v>3017140_2000801</v>
          </cell>
          <cell r="J1282">
            <v>0.28000000000000003</v>
          </cell>
        </row>
        <row r="1283">
          <cell r="I1283" t="str">
            <v>3017140_2005217</v>
          </cell>
          <cell r="J1283">
            <v>102</v>
          </cell>
        </row>
        <row r="1284">
          <cell r="I1284" t="str">
            <v>3037160_3013668</v>
          </cell>
          <cell r="J1284">
            <v>127.517</v>
          </cell>
        </row>
        <row r="1285">
          <cell r="I1285" t="str">
            <v>3037160_3013660</v>
          </cell>
          <cell r="J1285">
            <v>-26.846</v>
          </cell>
        </row>
        <row r="1286">
          <cell r="I1286" t="str">
            <v>3037171_3037160</v>
          </cell>
          <cell r="J1286">
            <v>100</v>
          </cell>
        </row>
        <row r="1287">
          <cell r="I1287" t="str">
            <v>3037171_2004736</v>
          </cell>
          <cell r="J1287">
            <v>5.3</v>
          </cell>
        </row>
        <row r="1288">
          <cell r="I1288" t="str">
            <v>3046072_3037160</v>
          </cell>
          <cell r="J1288">
            <v>100</v>
          </cell>
        </row>
        <row r="1289">
          <cell r="I1289" t="str">
            <v>3046072_2014820</v>
          </cell>
          <cell r="J1289">
            <v>13.04</v>
          </cell>
        </row>
        <row r="1290">
          <cell r="I1290" t="str">
            <v>3046072_2017945</v>
          </cell>
          <cell r="J1290">
            <v>13.04</v>
          </cell>
        </row>
        <row r="1291">
          <cell r="I1291" t="str">
            <v>3046072_2001103</v>
          </cell>
          <cell r="J1291">
            <v>5.4</v>
          </cell>
        </row>
        <row r="1292">
          <cell r="I1292" t="str">
            <v>3046072_2001102</v>
          </cell>
          <cell r="J1292">
            <v>5.4</v>
          </cell>
        </row>
        <row r="1293">
          <cell r="I1293" t="str">
            <v>3046072_2004736</v>
          </cell>
          <cell r="J1293">
            <v>5.71</v>
          </cell>
        </row>
        <row r="1294">
          <cell r="I1294" t="str">
            <v>3046072_2019377</v>
          </cell>
          <cell r="J1294">
            <v>0.34</v>
          </cell>
        </row>
        <row r="1295">
          <cell r="I1295" t="str">
            <v>3046072_2006213</v>
          </cell>
          <cell r="J1295">
            <v>0.5</v>
          </cell>
        </row>
        <row r="1296">
          <cell r="I1296" t="str">
            <v>3046072_2020625</v>
          </cell>
          <cell r="J1296">
            <v>26.61</v>
          </cell>
        </row>
        <row r="1297">
          <cell r="I1297" t="str">
            <v>4030485_3046072</v>
          </cell>
          <cell r="J1297">
            <v>100</v>
          </cell>
        </row>
        <row r="1298">
          <cell r="I1298" t="str">
            <v>3038163_3036749</v>
          </cell>
          <cell r="J1298">
            <v>150.21</v>
          </cell>
        </row>
        <row r="1299">
          <cell r="I1299" t="str">
            <v>3038163_3038155</v>
          </cell>
          <cell r="J1299">
            <v>-24.465199999999999</v>
          </cell>
        </row>
        <row r="1300">
          <cell r="I1300" t="str">
            <v>3038163_3028664</v>
          </cell>
          <cell r="J1300">
            <v>-14.34</v>
          </cell>
        </row>
        <row r="1301">
          <cell r="I1301" t="str">
            <v>3038163_3013712</v>
          </cell>
          <cell r="J1301">
            <v>-10.4361</v>
          </cell>
        </row>
        <row r="1302">
          <cell r="I1302" t="str">
            <v>3042258_3037160</v>
          </cell>
          <cell r="J1302">
            <v>105.2632</v>
          </cell>
        </row>
        <row r="1303">
          <cell r="I1303" t="str">
            <v>3042258_3013712</v>
          </cell>
          <cell r="J1303">
            <v>-5.2632000000000003</v>
          </cell>
        </row>
        <row r="1304">
          <cell r="I1304" t="str">
            <v>3042259_3042258</v>
          </cell>
          <cell r="J1304">
            <v>103.0928</v>
          </cell>
        </row>
        <row r="1305">
          <cell r="I1305" t="str">
            <v>3042259_2012003</v>
          </cell>
          <cell r="J1305">
            <v>5.77</v>
          </cell>
        </row>
        <row r="1306">
          <cell r="I1306" t="str">
            <v>3042259_2017945</v>
          </cell>
          <cell r="J1306">
            <v>5.77</v>
          </cell>
        </row>
        <row r="1307">
          <cell r="I1307" t="str">
            <v>3042259_2000789</v>
          </cell>
          <cell r="J1307">
            <v>39.24</v>
          </cell>
        </row>
        <row r="1308">
          <cell r="I1308" t="str">
            <v>3042259_2004736</v>
          </cell>
          <cell r="J1308">
            <v>40.4</v>
          </cell>
        </row>
        <row r="1309">
          <cell r="I1309" t="str">
            <v>3042259_2006709</v>
          </cell>
          <cell r="J1309">
            <v>5.8</v>
          </cell>
        </row>
        <row r="1310">
          <cell r="I1310" t="str">
            <v>3042259_2001102</v>
          </cell>
          <cell r="J1310">
            <v>5.5</v>
          </cell>
        </row>
        <row r="1311">
          <cell r="I1311" t="str">
            <v>3042259_2010104</v>
          </cell>
          <cell r="J1311">
            <v>5.5</v>
          </cell>
        </row>
        <row r="1312">
          <cell r="I1312" t="str">
            <v>3042259_2019377</v>
          </cell>
          <cell r="J1312">
            <v>0.55000000000000004</v>
          </cell>
        </row>
        <row r="1313">
          <cell r="I1313" t="str">
            <v>3042259_2006213</v>
          </cell>
          <cell r="J1313">
            <v>0.55000000000000004</v>
          </cell>
        </row>
        <row r="1314">
          <cell r="I1314" t="str">
            <v>3042270_3042259</v>
          </cell>
          <cell r="J1314">
            <v>100</v>
          </cell>
        </row>
        <row r="1315">
          <cell r="I1315" t="str">
            <v>3038172_3036749</v>
          </cell>
          <cell r="J1315">
            <v>150.2139</v>
          </cell>
        </row>
        <row r="1316">
          <cell r="I1316" t="str">
            <v>3038172_3038155</v>
          </cell>
          <cell r="J1316">
            <v>-24.465199999999999</v>
          </cell>
        </row>
        <row r="1317">
          <cell r="I1317" t="str">
            <v>3038172_3013712</v>
          </cell>
          <cell r="J1317">
            <v>-10.4344</v>
          </cell>
        </row>
        <row r="1318">
          <cell r="I1318" t="str">
            <v>3038172_3028664</v>
          </cell>
          <cell r="J1318">
            <v>-14.344900000000001</v>
          </cell>
        </row>
        <row r="1319">
          <cell r="I1319" t="str">
            <v>3043352_3043318</v>
          </cell>
          <cell r="J1319">
            <v>112.36</v>
          </cell>
        </row>
        <row r="1320">
          <cell r="I1320" t="str">
            <v>3043352_3043379</v>
          </cell>
          <cell r="J1320">
            <v>-10.73</v>
          </cell>
        </row>
        <row r="1321">
          <cell r="I1321" t="str">
            <v>3043352_3043360</v>
          </cell>
          <cell r="J1321">
            <v>-1.405</v>
          </cell>
        </row>
        <row r="1322">
          <cell r="I1322" t="str">
            <v>3043511_3043352</v>
          </cell>
          <cell r="J1322">
            <v>100</v>
          </cell>
        </row>
        <row r="1323">
          <cell r="I1323" t="str">
            <v>3043353_3043318</v>
          </cell>
          <cell r="J1323">
            <v>115.54</v>
          </cell>
        </row>
        <row r="1324">
          <cell r="I1324" t="str">
            <v>3043353_3043379</v>
          </cell>
          <cell r="J1324">
            <v>-11.03</v>
          </cell>
        </row>
        <row r="1325">
          <cell r="I1325" t="str">
            <v>3043353_3043360</v>
          </cell>
          <cell r="J1325">
            <v>-4.2679999999999998</v>
          </cell>
        </row>
        <row r="1326">
          <cell r="I1326" t="str">
            <v>3043513_3043353</v>
          </cell>
          <cell r="J1326">
            <v>100</v>
          </cell>
        </row>
        <row r="1327">
          <cell r="I1327" t="str">
            <v>3043354_3043318</v>
          </cell>
          <cell r="J1327">
            <v>137.69999999999999</v>
          </cell>
        </row>
        <row r="1328">
          <cell r="I1328" t="str">
            <v>3043354_3043358</v>
          </cell>
          <cell r="J1328">
            <v>-22.43</v>
          </cell>
        </row>
        <row r="1329">
          <cell r="I1329" t="str">
            <v>3043354_3043379</v>
          </cell>
          <cell r="J1329">
            <v>-13.15</v>
          </cell>
        </row>
        <row r="1330">
          <cell r="I1330" t="str">
            <v>3043354_3043360</v>
          </cell>
          <cell r="J1330">
            <v>-1.72</v>
          </cell>
        </row>
        <row r="1331">
          <cell r="I1331" t="str">
            <v>3043355_3043318</v>
          </cell>
          <cell r="J1331">
            <v>150.21</v>
          </cell>
        </row>
        <row r="1332">
          <cell r="I1332" t="str">
            <v>3043355_3043358</v>
          </cell>
          <cell r="J1332">
            <v>-24.465199999999999</v>
          </cell>
        </row>
        <row r="1333">
          <cell r="I1333" t="str">
            <v>3043355_3043379</v>
          </cell>
          <cell r="J1333">
            <v>-14.34</v>
          </cell>
        </row>
        <row r="1334">
          <cell r="I1334" t="str">
            <v>3043355_3043360</v>
          </cell>
          <cell r="J1334">
            <v>-10.4361</v>
          </cell>
        </row>
        <row r="1335">
          <cell r="I1335" t="str">
            <v>3043351_3043318</v>
          </cell>
          <cell r="J1335">
            <v>100</v>
          </cell>
        </row>
        <row r="1336">
          <cell r="I1336" t="str">
            <v>3043514_3043351</v>
          </cell>
          <cell r="J1336">
            <v>100</v>
          </cell>
        </row>
        <row r="1337">
          <cell r="I1337" t="str">
            <v>3043356_3043318</v>
          </cell>
          <cell r="J1337">
            <v>140.36699999999999</v>
          </cell>
        </row>
        <row r="1338">
          <cell r="I1338" t="str">
            <v>3043356_3043360</v>
          </cell>
          <cell r="J1338">
            <v>-3.5878999999999999</v>
          </cell>
        </row>
        <row r="1339">
          <cell r="I1339" t="str">
            <v>3043356_3043379</v>
          </cell>
          <cell r="J1339">
            <v>-13.404999999999999</v>
          </cell>
        </row>
        <row r="1340">
          <cell r="I1340" t="str">
            <v>3043356_3043358</v>
          </cell>
          <cell r="J1340">
            <v>-22.864000000000001</v>
          </cell>
        </row>
        <row r="1341">
          <cell r="I1341" t="str">
            <v>3043515_3043356</v>
          </cell>
          <cell r="J1341">
            <v>100</v>
          </cell>
        </row>
        <row r="1342">
          <cell r="I1342" t="str">
            <v>3043349_3043318</v>
          </cell>
          <cell r="J1342">
            <v>137.37530000000001</v>
          </cell>
        </row>
        <row r="1343">
          <cell r="I1343" t="str">
            <v>3043349_3043358</v>
          </cell>
          <cell r="J1343">
            <v>-28.921500000000002</v>
          </cell>
        </row>
        <row r="1344">
          <cell r="I1344" t="str">
            <v>3043349_3043360</v>
          </cell>
          <cell r="J1344">
            <v>-8.4537999999999993</v>
          </cell>
        </row>
        <row r="1345">
          <cell r="I1345" t="str">
            <v>3043520_3043349</v>
          </cell>
          <cell r="J1345">
            <v>100</v>
          </cell>
        </row>
        <row r="1346">
          <cell r="I1346" t="str">
            <v>3044037_3037160</v>
          </cell>
          <cell r="J1346">
            <v>117.92449999999999</v>
          </cell>
        </row>
        <row r="1347">
          <cell r="I1347" t="str">
            <v>3044037_3013712</v>
          </cell>
          <cell r="J1347">
            <v>-13.6874</v>
          </cell>
        </row>
        <row r="1348">
          <cell r="I1348" t="str">
            <v>3044038_3044037</v>
          </cell>
          <cell r="J1348">
            <v>100</v>
          </cell>
        </row>
        <row r="1349">
          <cell r="I1349" t="str">
            <v>3044038_2004736</v>
          </cell>
          <cell r="J1349">
            <v>5.3</v>
          </cell>
        </row>
        <row r="1350">
          <cell r="I1350" t="str">
            <v>3043357_3043318</v>
          </cell>
          <cell r="J1350">
            <v>116.73</v>
          </cell>
        </row>
        <row r="1351">
          <cell r="I1351" t="str">
            <v>3043357_3043379</v>
          </cell>
          <cell r="J1351">
            <v>-5.0199999999999996</v>
          </cell>
        </row>
        <row r="1352">
          <cell r="I1352" t="str">
            <v>3043357_3043360</v>
          </cell>
          <cell r="J1352">
            <v>-11.484</v>
          </cell>
        </row>
        <row r="1353">
          <cell r="I1353" t="str">
            <v>3044494_3013652</v>
          </cell>
          <cell r="J1353">
            <v>100</v>
          </cell>
        </row>
        <row r="1354">
          <cell r="I1354" t="str">
            <v>3044485_3044494</v>
          </cell>
          <cell r="J1354">
            <v>111.11109999999999</v>
          </cell>
        </row>
        <row r="1355">
          <cell r="I1355" t="str">
            <v>3044485_2013780</v>
          </cell>
          <cell r="J1355">
            <v>10.199999999999999</v>
          </cell>
        </row>
        <row r="1356">
          <cell r="I1356" t="str">
            <v>3044485_2016501</v>
          </cell>
          <cell r="J1356">
            <v>10</v>
          </cell>
        </row>
        <row r="1357">
          <cell r="I1357" t="str">
            <v>3044485_2016500</v>
          </cell>
          <cell r="J1357">
            <v>10</v>
          </cell>
        </row>
        <row r="1358">
          <cell r="I1358" t="str">
            <v>3044485_2004736</v>
          </cell>
          <cell r="J1358">
            <v>10.5</v>
          </cell>
        </row>
        <row r="1359">
          <cell r="I1359" t="str">
            <v>3044485_2006213</v>
          </cell>
          <cell r="J1359">
            <v>1</v>
          </cell>
        </row>
        <row r="1360">
          <cell r="I1360" t="str">
            <v>4029436_3044485</v>
          </cell>
          <cell r="J1360">
            <v>100</v>
          </cell>
        </row>
        <row r="1361">
          <cell r="I1361" t="str">
            <v>3046473_3013667</v>
          </cell>
          <cell r="J1361">
            <v>150.21</v>
          </cell>
        </row>
        <row r="1362">
          <cell r="I1362" t="str">
            <v>3046473_3013660</v>
          </cell>
          <cell r="J1362">
            <v>-24.465199999999999</v>
          </cell>
        </row>
        <row r="1363">
          <cell r="I1363" t="str">
            <v>3046473_3028664</v>
          </cell>
          <cell r="J1363">
            <v>-14.34</v>
          </cell>
        </row>
        <row r="1364">
          <cell r="I1364" t="str">
            <v>3046473_3013712</v>
          </cell>
          <cell r="J1364">
            <v>-10.4361</v>
          </cell>
        </row>
        <row r="1365">
          <cell r="I1365" t="str">
            <v>3046476_3046473</v>
          </cell>
          <cell r="J1365">
            <v>102.041</v>
          </cell>
        </row>
        <row r="1366">
          <cell r="I1366" t="str">
            <v>3046476_2013780</v>
          </cell>
          <cell r="J1366">
            <v>6.8</v>
          </cell>
        </row>
        <row r="1367">
          <cell r="I1367" t="str">
            <v>3046476_2004736</v>
          </cell>
          <cell r="J1367">
            <v>7</v>
          </cell>
        </row>
        <row r="1368">
          <cell r="I1368" t="str">
            <v>3046474_3046473</v>
          </cell>
          <cell r="J1368">
            <v>102.041</v>
          </cell>
        </row>
        <row r="1369">
          <cell r="I1369" t="str">
            <v>3046474_2013780</v>
          </cell>
          <cell r="J1369">
            <v>6.8</v>
          </cell>
        </row>
        <row r="1370">
          <cell r="I1370" t="str">
            <v>3046474_2004736</v>
          </cell>
          <cell r="J1370">
            <v>7</v>
          </cell>
        </row>
        <row r="1371">
          <cell r="I1371" t="str">
            <v>3046475_3046474</v>
          </cell>
          <cell r="J1371">
            <v>100</v>
          </cell>
        </row>
        <row r="1372">
          <cell r="I1372" t="str">
            <v>3013615_3013660</v>
          </cell>
          <cell r="J1372">
            <v>101</v>
          </cell>
        </row>
        <row r="1373">
          <cell r="I1373" t="str">
            <v>3013615_2000089</v>
          </cell>
          <cell r="J1373">
            <v>5.25</v>
          </cell>
        </row>
        <row r="1374">
          <cell r="I1374" t="str">
            <v>3013615_2001050</v>
          </cell>
          <cell r="J1374">
            <v>5.0999999999999996</v>
          </cell>
        </row>
        <row r="1375">
          <cell r="I1375" t="str">
            <v>4007184_3013660</v>
          </cell>
          <cell r="J1375">
            <v>100</v>
          </cell>
        </row>
        <row r="1376">
          <cell r="I1376" t="str">
            <v>4007184_2006065</v>
          </cell>
          <cell r="J1376">
            <v>20</v>
          </cell>
        </row>
        <row r="1377">
          <cell r="I1377" t="str">
            <v>4007184_2004736</v>
          </cell>
          <cell r="J1377">
            <v>21</v>
          </cell>
        </row>
        <row r="1378">
          <cell r="I1378" t="str">
            <v>4007184_2012003</v>
          </cell>
          <cell r="J1378">
            <v>6</v>
          </cell>
        </row>
        <row r="1379">
          <cell r="I1379" t="str">
            <v>4007184_2017945</v>
          </cell>
          <cell r="J1379">
            <v>6</v>
          </cell>
        </row>
        <row r="1380">
          <cell r="I1380" t="str">
            <v>4007184_2001142</v>
          </cell>
          <cell r="J1380">
            <v>21</v>
          </cell>
        </row>
        <row r="1381">
          <cell r="I1381" t="str">
            <v>4008141_3013660</v>
          </cell>
          <cell r="J1381">
            <v>100</v>
          </cell>
        </row>
        <row r="1382">
          <cell r="I1382" t="str">
            <v>4008141_2004736</v>
          </cell>
          <cell r="J1382">
            <v>26.25</v>
          </cell>
        </row>
        <row r="1383">
          <cell r="I1383" t="str">
            <v>4008141_2001142</v>
          </cell>
          <cell r="J1383">
            <v>26.25</v>
          </cell>
        </row>
        <row r="1384">
          <cell r="I1384" t="str">
            <v>4008141_2012003</v>
          </cell>
          <cell r="J1384">
            <v>7.5</v>
          </cell>
        </row>
        <row r="1385">
          <cell r="I1385" t="str">
            <v>4008141_2017945</v>
          </cell>
          <cell r="J1385">
            <v>7.5</v>
          </cell>
        </row>
        <row r="1386">
          <cell r="I1386" t="str">
            <v>4008141_2006065</v>
          </cell>
          <cell r="J1386">
            <v>25</v>
          </cell>
        </row>
        <row r="1387">
          <cell r="I1387" t="str">
            <v>3014637_3013660</v>
          </cell>
          <cell r="J1387">
            <v>101.01009999999999</v>
          </cell>
        </row>
        <row r="1388">
          <cell r="I1388" t="str">
            <v>3014637_2000089</v>
          </cell>
          <cell r="J1388">
            <v>5.25</v>
          </cell>
        </row>
        <row r="1389">
          <cell r="I1389" t="str">
            <v>3014637_2001102</v>
          </cell>
          <cell r="J1389">
            <v>5</v>
          </cell>
        </row>
        <row r="1390">
          <cell r="I1390" t="str">
            <v>3014637_2001103</v>
          </cell>
          <cell r="J1390">
            <v>5</v>
          </cell>
        </row>
        <row r="1391">
          <cell r="I1391" t="str">
            <v>3014637_2001143</v>
          </cell>
          <cell r="J1391">
            <v>5</v>
          </cell>
        </row>
        <row r="1392">
          <cell r="I1392" t="str">
            <v>3014637_2001050</v>
          </cell>
          <cell r="J1392">
            <v>5.0999999999999996</v>
          </cell>
        </row>
        <row r="1393">
          <cell r="I1393" t="str">
            <v>3014637_2001111</v>
          </cell>
          <cell r="J1393">
            <v>0.63</v>
          </cell>
        </row>
        <row r="1394">
          <cell r="I1394" t="str">
            <v>3014770_3013660</v>
          </cell>
          <cell r="J1394">
            <v>100</v>
          </cell>
        </row>
        <row r="1395">
          <cell r="I1395" t="str">
            <v>3014770_2004736</v>
          </cell>
          <cell r="J1395">
            <v>5.25</v>
          </cell>
        </row>
        <row r="1396">
          <cell r="I1396" t="str">
            <v>3014770_2019161</v>
          </cell>
          <cell r="J1396">
            <v>5</v>
          </cell>
        </row>
        <row r="1397">
          <cell r="I1397" t="str">
            <v>3014770_2001050</v>
          </cell>
          <cell r="J1397">
            <v>5.0999999999999996</v>
          </cell>
        </row>
        <row r="1398">
          <cell r="I1398" t="str">
            <v>3044546_3013660</v>
          </cell>
          <cell r="J1398">
            <v>100</v>
          </cell>
        </row>
        <row r="1399">
          <cell r="I1399" t="str">
            <v>3044546_2009650</v>
          </cell>
          <cell r="J1399">
            <v>0.20399999999999999</v>
          </cell>
        </row>
        <row r="1400">
          <cell r="I1400" t="str">
            <v>3044546_2004736</v>
          </cell>
          <cell r="J1400">
            <v>0.3</v>
          </cell>
        </row>
        <row r="1401">
          <cell r="I1401" t="str">
            <v>3044546_2019161</v>
          </cell>
          <cell r="J1401">
            <v>0.2</v>
          </cell>
        </row>
        <row r="1402">
          <cell r="I1402" t="str">
            <v>4007183_3013660</v>
          </cell>
          <cell r="J1402">
            <v>100</v>
          </cell>
        </row>
        <row r="1403">
          <cell r="I1403" t="str">
            <v>4007183_2000089</v>
          </cell>
          <cell r="J1403">
            <v>10.5</v>
          </cell>
        </row>
        <row r="1404">
          <cell r="I1404" t="str">
            <v>4007183_2001050</v>
          </cell>
          <cell r="J1404">
            <v>10.199999999999999</v>
          </cell>
        </row>
        <row r="1405">
          <cell r="I1405" t="str">
            <v>4007229_3013660</v>
          </cell>
          <cell r="J1405">
            <v>100</v>
          </cell>
        </row>
        <row r="1406">
          <cell r="I1406" t="str">
            <v>4007229_2000089</v>
          </cell>
          <cell r="J1406">
            <v>7</v>
          </cell>
        </row>
        <row r="1407">
          <cell r="I1407" t="str">
            <v>4007229_2001050</v>
          </cell>
          <cell r="J1407">
            <v>6.8</v>
          </cell>
        </row>
        <row r="1408">
          <cell r="I1408" t="str">
            <v>3044549_3013660</v>
          </cell>
          <cell r="J1408">
            <v>100</v>
          </cell>
        </row>
        <row r="1409">
          <cell r="I1409" t="str">
            <v>4002028_3013660</v>
          </cell>
          <cell r="J1409">
            <v>100</v>
          </cell>
        </row>
        <row r="1410">
          <cell r="I1410" t="str">
            <v>4002028_2001155</v>
          </cell>
          <cell r="J1410">
            <v>28</v>
          </cell>
        </row>
        <row r="1411">
          <cell r="I1411" t="str">
            <v>4002028_2014820</v>
          </cell>
          <cell r="J1411">
            <v>8</v>
          </cell>
        </row>
        <row r="1412">
          <cell r="I1412" t="str">
            <v>4002028_2017945</v>
          </cell>
          <cell r="J1412">
            <v>8</v>
          </cell>
        </row>
        <row r="1413">
          <cell r="I1413" t="str">
            <v>4002028_2004736</v>
          </cell>
          <cell r="J1413">
            <v>8</v>
          </cell>
        </row>
        <row r="1414">
          <cell r="I1414" t="str">
            <v>4007648_3013660</v>
          </cell>
          <cell r="J1414">
            <v>100</v>
          </cell>
        </row>
        <row r="1415">
          <cell r="I1415" t="str">
            <v>4007648_2001080</v>
          </cell>
          <cell r="J1415">
            <v>15</v>
          </cell>
        </row>
        <row r="1416">
          <cell r="I1416" t="str">
            <v>4007648_2001082</v>
          </cell>
          <cell r="J1416">
            <v>15</v>
          </cell>
        </row>
        <row r="1417">
          <cell r="I1417" t="str">
            <v>4007648_2002710</v>
          </cell>
          <cell r="J1417">
            <v>210</v>
          </cell>
        </row>
        <row r="1418">
          <cell r="I1418" t="str">
            <v>4007648_2001101</v>
          </cell>
          <cell r="J1418">
            <v>10</v>
          </cell>
        </row>
        <row r="1419">
          <cell r="I1419" t="str">
            <v>4007648_2001100</v>
          </cell>
          <cell r="J1419">
            <v>10</v>
          </cell>
        </row>
        <row r="1420">
          <cell r="I1420" t="str">
            <v>4007648_2000089</v>
          </cell>
          <cell r="J1420">
            <v>10.5</v>
          </cell>
        </row>
        <row r="1421">
          <cell r="I1421" t="str">
            <v>4007648_2001111</v>
          </cell>
          <cell r="J1421">
            <v>0.83</v>
          </cell>
        </row>
        <row r="1422">
          <cell r="I1422" t="str">
            <v>4004480_3013660</v>
          </cell>
          <cell r="J1422">
            <v>100</v>
          </cell>
        </row>
        <row r="1423">
          <cell r="I1423" t="str">
            <v>4004480_2005894</v>
          </cell>
          <cell r="J1423">
            <v>9.1</v>
          </cell>
        </row>
        <row r="1424">
          <cell r="I1424" t="str">
            <v>4004480_2001155</v>
          </cell>
          <cell r="J1424">
            <v>38.200000000000003</v>
          </cell>
        </row>
        <row r="1425">
          <cell r="I1425" t="str">
            <v>4004480_2007402</v>
          </cell>
          <cell r="J1425">
            <v>5.46</v>
          </cell>
        </row>
        <row r="1426">
          <cell r="I1426" t="str">
            <v>4004480_2008936</v>
          </cell>
          <cell r="J1426">
            <v>5.46</v>
          </cell>
        </row>
        <row r="1427">
          <cell r="I1427" t="str">
            <v>4004480_2000089</v>
          </cell>
          <cell r="J1427">
            <v>9.6</v>
          </cell>
        </row>
        <row r="1428">
          <cell r="I1428" t="str">
            <v>4007646_3013660</v>
          </cell>
          <cell r="J1428">
            <v>100</v>
          </cell>
        </row>
        <row r="1429">
          <cell r="I1429" t="str">
            <v>4007646_2000479</v>
          </cell>
          <cell r="J1429">
            <v>10</v>
          </cell>
        </row>
        <row r="1430">
          <cell r="I1430" t="str">
            <v>4007646_2002710</v>
          </cell>
          <cell r="J1430">
            <v>210</v>
          </cell>
        </row>
        <row r="1431">
          <cell r="I1431" t="str">
            <v>4007646_2001082</v>
          </cell>
          <cell r="J1431">
            <v>15</v>
          </cell>
        </row>
        <row r="1432">
          <cell r="I1432" t="str">
            <v>4007646_2001080</v>
          </cell>
          <cell r="J1432">
            <v>15</v>
          </cell>
        </row>
        <row r="1433">
          <cell r="I1433" t="str">
            <v>4007646_2000089</v>
          </cell>
          <cell r="J1433">
            <v>10.5</v>
          </cell>
        </row>
        <row r="1434">
          <cell r="I1434" t="str">
            <v>4007647_3013660</v>
          </cell>
          <cell r="J1434">
            <v>100</v>
          </cell>
        </row>
        <row r="1435">
          <cell r="I1435" t="str">
            <v>4007647_2002710</v>
          </cell>
          <cell r="J1435">
            <v>210</v>
          </cell>
        </row>
        <row r="1436">
          <cell r="I1436" t="str">
            <v>4007647_2001082</v>
          </cell>
          <cell r="J1436">
            <v>15</v>
          </cell>
        </row>
        <row r="1437">
          <cell r="I1437" t="str">
            <v>4007647_2001080</v>
          </cell>
          <cell r="J1437">
            <v>15</v>
          </cell>
        </row>
        <row r="1438">
          <cell r="I1438" t="str">
            <v>4007647_2000089</v>
          </cell>
          <cell r="J1438">
            <v>10.5</v>
          </cell>
        </row>
        <row r="1439">
          <cell r="I1439" t="str">
            <v>4014208_3013660</v>
          </cell>
          <cell r="J1439">
            <v>100</v>
          </cell>
        </row>
        <row r="1440">
          <cell r="I1440" t="str">
            <v>4014208_2006670</v>
          </cell>
          <cell r="J1440">
            <v>10</v>
          </cell>
        </row>
        <row r="1441">
          <cell r="I1441" t="str">
            <v>4014208_2006202</v>
          </cell>
          <cell r="J1441">
            <v>42</v>
          </cell>
        </row>
        <row r="1442">
          <cell r="I1442" t="str">
            <v>4014208_2012003</v>
          </cell>
          <cell r="J1442">
            <v>6</v>
          </cell>
        </row>
        <row r="1443">
          <cell r="I1443" t="str">
            <v>4014208_2017945</v>
          </cell>
          <cell r="J1443">
            <v>6</v>
          </cell>
        </row>
        <row r="1444">
          <cell r="I1444" t="str">
            <v>4014208_2004736</v>
          </cell>
          <cell r="J1444">
            <v>10.5</v>
          </cell>
        </row>
        <row r="1445">
          <cell r="I1445" t="str">
            <v>3007396_2001081</v>
          </cell>
          <cell r="J1445">
            <v>6</v>
          </cell>
        </row>
        <row r="1446">
          <cell r="I1446" t="str">
            <v>3007396_2001083</v>
          </cell>
          <cell r="J1446">
            <v>6</v>
          </cell>
        </row>
        <row r="1447">
          <cell r="I1447" t="str">
            <v>3005487_3013660</v>
          </cell>
          <cell r="J1447">
            <v>100</v>
          </cell>
        </row>
        <row r="1448">
          <cell r="I1448" t="str">
            <v>3005487_2001082</v>
          </cell>
          <cell r="J1448">
            <v>15</v>
          </cell>
        </row>
        <row r="1449">
          <cell r="I1449" t="str">
            <v>3005487_2001080</v>
          </cell>
          <cell r="J1449">
            <v>15</v>
          </cell>
        </row>
        <row r="1450">
          <cell r="I1450" t="str">
            <v>3013993_3013660</v>
          </cell>
          <cell r="J1450">
            <v>100</v>
          </cell>
        </row>
        <row r="1451">
          <cell r="I1451" t="str">
            <v>3013993_2007402</v>
          </cell>
          <cell r="J1451">
            <v>8</v>
          </cell>
        </row>
        <row r="1452">
          <cell r="I1452" t="str">
            <v>3013993_2001083</v>
          </cell>
          <cell r="J1452">
            <v>8</v>
          </cell>
        </row>
        <row r="1453">
          <cell r="I1453" t="str">
            <v>4013441_3013660</v>
          </cell>
          <cell r="J1453">
            <v>100</v>
          </cell>
        </row>
        <row r="1454">
          <cell r="I1454" t="str">
            <v>4013441_2005894</v>
          </cell>
          <cell r="J1454">
            <v>12.5</v>
          </cell>
        </row>
        <row r="1455">
          <cell r="I1455" t="str">
            <v>4013441_2001155</v>
          </cell>
          <cell r="J1455">
            <v>105</v>
          </cell>
        </row>
        <row r="1456">
          <cell r="I1456" t="str">
            <v>4013441_2012003</v>
          </cell>
          <cell r="J1456">
            <v>15</v>
          </cell>
        </row>
        <row r="1457">
          <cell r="I1457" t="str">
            <v>4013441_2017945</v>
          </cell>
          <cell r="J1457">
            <v>15</v>
          </cell>
        </row>
        <row r="1458">
          <cell r="I1458" t="str">
            <v>4013441_2004736</v>
          </cell>
          <cell r="J1458">
            <v>13.2</v>
          </cell>
        </row>
        <row r="1459">
          <cell r="I1459" t="str">
            <v>4016046_3013660</v>
          </cell>
          <cell r="J1459">
            <v>100</v>
          </cell>
        </row>
        <row r="1460">
          <cell r="I1460" t="str">
            <v>4016046_2006452</v>
          </cell>
          <cell r="J1460">
            <v>12.5</v>
          </cell>
        </row>
        <row r="1461">
          <cell r="I1461" t="str">
            <v>4016046_2008865</v>
          </cell>
          <cell r="J1461">
            <v>105</v>
          </cell>
        </row>
        <row r="1462">
          <cell r="I1462" t="str">
            <v>4016046_2013717</v>
          </cell>
          <cell r="J1462">
            <v>15</v>
          </cell>
        </row>
        <row r="1463">
          <cell r="I1463" t="str">
            <v>4016046_2013763</v>
          </cell>
          <cell r="J1463">
            <v>15</v>
          </cell>
        </row>
        <row r="1464">
          <cell r="I1464" t="str">
            <v>4016046_2000344</v>
          </cell>
          <cell r="J1464">
            <v>13.2</v>
          </cell>
        </row>
        <row r="1465">
          <cell r="I1465" t="str">
            <v>4020700_3013660</v>
          </cell>
          <cell r="J1465">
            <v>100</v>
          </cell>
        </row>
        <row r="1466">
          <cell r="I1466" t="str">
            <v>4020700_2006065</v>
          </cell>
          <cell r="J1466">
            <v>11.36</v>
          </cell>
        </row>
        <row r="1467">
          <cell r="I1467" t="str">
            <v>4020700_2008865</v>
          </cell>
          <cell r="J1467">
            <v>47.8</v>
          </cell>
        </row>
        <row r="1468">
          <cell r="I1468" t="str">
            <v>4020700_2012003</v>
          </cell>
          <cell r="J1468">
            <v>6.82</v>
          </cell>
        </row>
        <row r="1469">
          <cell r="I1469" t="str">
            <v>4020700_2017945</v>
          </cell>
          <cell r="J1469">
            <v>6.82</v>
          </cell>
        </row>
        <row r="1470">
          <cell r="I1470" t="str">
            <v>4020700_2004736</v>
          </cell>
          <cell r="J1470">
            <v>12</v>
          </cell>
        </row>
        <row r="1471">
          <cell r="I1471" t="str">
            <v>4030004_3013660</v>
          </cell>
          <cell r="J1471">
            <v>100</v>
          </cell>
        </row>
        <row r="1472">
          <cell r="I1472" t="str">
            <v>4030004_2004736</v>
          </cell>
          <cell r="J1472">
            <v>7</v>
          </cell>
        </row>
        <row r="1473">
          <cell r="I1473" t="str">
            <v>4030004_2001102</v>
          </cell>
          <cell r="J1473">
            <v>6.7</v>
          </cell>
        </row>
        <row r="1474">
          <cell r="I1474" t="str">
            <v>4030004_2001103</v>
          </cell>
          <cell r="J1474">
            <v>6.7</v>
          </cell>
        </row>
        <row r="1475">
          <cell r="I1475" t="str">
            <v>4030004_2001050</v>
          </cell>
          <cell r="J1475">
            <v>6.8</v>
          </cell>
        </row>
        <row r="1476">
          <cell r="I1476" t="str">
            <v>4030004_2019377</v>
          </cell>
          <cell r="J1476">
            <v>0.83</v>
          </cell>
        </row>
        <row r="1477">
          <cell r="I1477" t="str">
            <v>3020644_3013660</v>
          </cell>
          <cell r="J1477">
            <v>100</v>
          </cell>
        </row>
        <row r="1478">
          <cell r="I1478" t="str">
            <v>4005595_3014005</v>
          </cell>
          <cell r="J1478">
            <v>100</v>
          </cell>
        </row>
        <row r="1479">
          <cell r="I1479" t="str">
            <v>4005595_2003394</v>
          </cell>
          <cell r="J1479">
            <v>105</v>
          </cell>
        </row>
        <row r="1480">
          <cell r="I1480" t="str">
            <v>4005595_2001101</v>
          </cell>
          <cell r="J1480">
            <v>20</v>
          </cell>
        </row>
        <row r="1481">
          <cell r="I1481" t="str">
            <v>4005595_2001100</v>
          </cell>
          <cell r="J1481">
            <v>20</v>
          </cell>
        </row>
        <row r="1482">
          <cell r="I1482" t="str">
            <v>4005595_2000089</v>
          </cell>
          <cell r="J1482">
            <v>21</v>
          </cell>
        </row>
        <row r="1483">
          <cell r="I1483" t="str">
            <v>4005595_2001111</v>
          </cell>
          <cell r="J1483">
            <v>1.67</v>
          </cell>
        </row>
        <row r="1484">
          <cell r="I1484" t="str">
            <v>4015291_3013778</v>
          </cell>
          <cell r="J1484">
            <v>30</v>
          </cell>
        </row>
        <row r="1485">
          <cell r="I1485" t="str">
            <v>4015291_2009110</v>
          </cell>
          <cell r="J1485">
            <v>262.5</v>
          </cell>
        </row>
        <row r="1486">
          <cell r="I1486" t="str">
            <v>4015291_2005879</v>
          </cell>
          <cell r="J1486">
            <v>41.7</v>
          </cell>
        </row>
        <row r="1487">
          <cell r="I1487" t="str">
            <v>4015291_2008574</v>
          </cell>
          <cell r="J1487">
            <v>262.5</v>
          </cell>
        </row>
        <row r="1488">
          <cell r="I1488" t="str">
            <v>4015291_2020450</v>
          </cell>
          <cell r="J1488">
            <v>45</v>
          </cell>
        </row>
        <row r="1489">
          <cell r="I1489" t="str">
            <v>4015291_2000762</v>
          </cell>
          <cell r="J1489">
            <v>255</v>
          </cell>
        </row>
        <row r="1490">
          <cell r="I1490" t="str">
            <v>4015291_2000801</v>
          </cell>
          <cell r="J1490">
            <v>0.7</v>
          </cell>
        </row>
        <row r="1491">
          <cell r="I1491" t="str">
            <v>4015291_3013660</v>
          </cell>
          <cell r="J1491">
            <v>70</v>
          </cell>
        </row>
        <row r="1492">
          <cell r="I1492" t="str">
            <v>4015291_2019405</v>
          </cell>
          <cell r="J1492">
            <v>43.8</v>
          </cell>
        </row>
        <row r="1493">
          <cell r="I1493" t="str">
            <v>4006430_3013660</v>
          </cell>
          <cell r="J1493">
            <v>100</v>
          </cell>
        </row>
        <row r="1494">
          <cell r="I1494" t="str">
            <v>4006430_2007602</v>
          </cell>
          <cell r="J1494">
            <v>105</v>
          </cell>
        </row>
        <row r="1495">
          <cell r="I1495" t="str">
            <v>4006430_2016501</v>
          </cell>
          <cell r="J1495">
            <v>16.7</v>
          </cell>
        </row>
        <row r="1496">
          <cell r="I1496" t="str">
            <v>4006430_2016500</v>
          </cell>
          <cell r="J1496">
            <v>16.7</v>
          </cell>
        </row>
        <row r="1497">
          <cell r="I1497" t="str">
            <v>4006430_2004736</v>
          </cell>
          <cell r="J1497">
            <v>17.5</v>
          </cell>
        </row>
        <row r="1498">
          <cell r="I1498" t="str">
            <v>4006430_2001111</v>
          </cell>
          <cell r="J1498">
            <v>1.39</v>
          </cell>
        </row>
        <row r="1499">
          <cell r="I1499" t="str">
            <v>4006430_2007562</v>
          </cell>
          <cell r="J1499">
            <v>18.399999999999999</v>
          </cell>
        </row>
        <row r="1500">
          <cell r="I1500" t="str">
            <v>4006430_2006733</v>
          </cell>
          <cell r="J1500">
            <v>102</v>
          </cell>
        </row>
        <row r="1501">
          <cell r="I1501" t="str">
            <v>4006430_2000801</v>
          </cell>
          <cell r="J1501">
            <v>0.7</v>
          </cell>
        </row>
        <row r="1502">
          <cell r="I1502" t="str">
            <v>4007486_3014005</v>
          </cell>
          <cell r="J1502">
            <v>100</v>
          </cell>
        </row>
        <row r="1503">
          <cell r="I1503" t="str">
            <v>4007486_2003394</v>
          </cell>
          <cell r="J1503">
            <v>105</v>
          </cell>
        </row>
        <row r="1504">
          <cell r="I1504" t="str">
            <v>4007486_2000479</v>
          </cell>
          <cell r="J1504">
            <v>16.7</v>
          </cell>
        </row>
        <row r="1505">
          <cell r="I1505" t="str">
            <v>4007486_2000089</v>
          </cell>
          <cell r="J1505">
            <v>17.5</v>
          </cell>
        </row>
        <row r="1506">
          <cell r="I1506" t="str">
            <v>4012654_3013660</v>
          </cell>
          <cell r="J1506">
            <v>100</v>
          </cell>
        </row>
        <row r="1507">
          <cell r="I1507" t="str">
            <v>4012654_2020062</v>
          </cell>
          <cell r="J1507">
            <v>105</v>
          </cell>
        </row>
        <row r="1508">
          <cell r="I1508" t="str">
            <v>4012654_2007004</v>
          </cell>
          <cell r="J1508">
            <v>16.7</v>
          </cell>
        </row>
        <row r="1509">
          <cell r="I1509" t="str">
            <v>4012654_2004736</v>
          </cell>
          <cell r="J1509">
            <v>17.5</v>
          </cell>
        </row>
        <row r="1510">
          <cell r="I1510" t="str">
            <v>4012654_2019729</v>
          </cell>
          <cell r="J1510">
            <v>18.399999999999999</v>
          </cell>
        </row>
        <row r="1511">
          <cell r="I1511" t="str">
            <v>4012654_2006733</v>
          </cell>
          <cell r="J1511">
            <v>102</v>
          </cell>
        </row>
        <row r="1512">
          <cell r="I1512" t="str">
            <v>4012654_2000801</v>
          </cell>
          <cell r="J1512">
            <v>0.7</v>
          </cell>
        </row>
        <row r="1513">
          <cell r="I1513" t="str">
            <v>4006431_3013660</v>
          </cell>
          <cell r="J1513">
            <v>100</v>
          </cell>
        </row>
        <row r="1514">
          <cell r="I1514" t="str">
            <v>4006431_2020062</v>
          </cell>
          <cell r="J1514">
            <v>105</v>
          </cell>
        </row>
        <row r="1515">
          <cell r="I1515" t="str">
            <v>4006431_2005894</v>
          </cell>
          <cell r="J1515">
            <v>16.7</v>
          </cell>
        </row>
        <row r="1516">
          <cell r="I1516" t="str">
            <v>4006431_2004736</v>
          </cell>
          <cell r="J1516">
            <v>17.5</v>
          </cell>
        </row>
        <row r="1517">
          <cell r="I1517" t="str">
            <v>4006431_2019729</v>
          </cell>
          <cell r="J1517">
            <v>18.399999999999999</v>
          </cell>
        </row>
        <row r="1518">
          <cell r="I1518" t="str">
            <v>4006431_2006733</v>
          </cell>
          <cell r="J1518">
            <v>102</v>
          </cell>
        </row>
        <row r="1519">
          <cell r="I1519" t="str">
            <v>4006431_2000801</v>
          </cell>
          <cell r="J1519">
            <v>0.7</v>
          </cell>
        </row>
        <row r="1520">
          <cell r="I1520" t="str">
            <v>4013443_3013660</v>
          </cell>
          <cell r="J1520">
            <v>100</v>
          </cell>
        </row>
        <row r="1521">
          <cell r="I1521" t="str">
            <v>4013443_2007602</v>
          </cell>
          <cell r="J1521">
            <v>105</v>
          </cell>
        </row>
        <row r="1522">
          <cell r="I1522" t="str">
            <v>4013443_2005894</v>
          </cell>
          <cell r="J1522">
            <v>20</v>
          </cell>
        </row>
        <row r="1523">
          <cell r="I1523" t="str">
            <v>4013443_2004736</v>
          </cell>
          <cell r="J1523">
            <v>21</v>
          </cell>
        </row>
        <row r="1524">
          <cell r="I1524" t="str">
            <v>4013443_2007562</v>
          </cell>
          <cell r="J1524">
            <v>18.399999999999999</v>
          </cell>
        </row>
        <row r="1525">
          <cell r="I1525" t="str">
            <v>4013443_2006733</v>
          </cell>
          <cell r="J1525">
            <v>102</v>
          </cell>
        </row>
        <row r="1526">
          <cell r="I1526" t="str">
            <v>4013443_2000801</v>
          </cell>
          <cell r="J1526">
            <v>0.7</v>
          </cell>
        </row>
        <row r="1527">
          <cell r="I1527" t="str">
            <v>3014005_3013660</v>
          </cell>
          <cell r="J1527">
            <v>100</v>
          </cell>
        </row>
        <row r="1528">
          <cell r="I1528" t="str">
            <v>3014005_2003754</v>
          </cell>
          <cell r="J1528">
            <v>18</v>
          </cell>
        </row>
        <row r="1529">
          <cell r="I1529" t="str">
            <v>3014005_2000801</v>
          </cell>
          <cell r="J1529">
            <v>0.3</v>
          </cell>
        </row>
        <row r="1530">
          <cell r="I1530" t="str">
            <v>3014005_2001205</v>
          </cell>
          <cell r="J1530">
            <v>102</v>
          </cell>
        </row>
        <row r="1531">
          <cell r="I1531" t="str">
            <v>3014005_2004161</v>
          </cell>
          <cell r="J1531">
            <v>102</v>
          </cell>
        </row>
        <row r="1532">
          <cell r="I1532" t="str">
            <v>3014006_3013660</v>
          </cell>
          <cell r="J1532">
            <v>100</v>
          </cell>
        </row>
        <row r="1533">
          <cell r="I1533" t="str">
            <v>3014006_2007562</v>
          </cell>
          <cell r="J1533">
            <v>18.399999999999999</v>
          </cell>
        </row>
        <row r="1534">
          <cell r="I1534" t="str">
            <v>3014006_2006597</v>
          </cell>
          <cell r="J1534">
            <v>102</v>
          </cell>
        </row>
        <row r="1535">
          <cell r="I1535" t="str">
            <v>3014006_2000801</v>
          </cell>
          <cell r="J1535">
            <v>0.7</v>
          </cell>
        </row>
        <row r="1536">
          <cell r="I1536" t="str">
            <v>4016383_3013778</v>
          </cell>
          <cell r="J1536">
            <v>100</v>
          </cell>
        </row>
        <row r="1537">
          <cell r="I1537" t="str">
            <v>4016383_2007602</v>
          </cell>
          <cell r="J1537">
            <v>233.4</v>
          </cell>
        </row>
        <row r="1538">
          <cell r="I1538" t="str">
            <v>4016383_2005879</v>
          </cell>
          <cell r="J1538">
            <v>37</v>
          </cell>
        </row>
        <row r="1539">
          <cell r="I1539" t="str">
            <v>4016383_2001130</v>
          </cell>
          <cell r="J1539">
            <v>38.9</v>
          </cell>
        </row>
        <row r="1540">
          <cell r="I1540" t="str">
            <v>4016383_2007562</v>
          </cell>
          <cell r="J1540">
            <v>40</v>
          </cell>
        </row>
        <row r="1541">
          <cell r="I1541" t="str">
            <v>4016383_2006733</v>
          </cell>
          <cell r="J1541">
            <v>226.7</v>
          </cell>
        </row>
        <row r="1542">
          <cell r="I1542" t="str">
            <v>4016383_2000801</v>
          </cell>
          <cell r="J1542">
            <v>0.7</v>
          </cell>
        </row>
        <row r="1543">
          <cell r="I1543" t="str">
            <v>4016383_2001111</v>
          </cell>
          <cell r="J1543">
            <v>0.1</v>
          </cell>
        </row>
        <row r="1544">
          <cell r="I1544" t="str">
            <v>4024417_3013660</v>
          </cell>
          <cell r="J1544">
            <v>100</v>
          </cell>
        </row>
        <row r="1545">
          <cell r="I1545" t="str">
            <v>4024417_2004736</v>
          </cell>
          <cell r="J1545">
            <v>43.8</v>
          </cell>
        </row>
        <row r="1546">
          <cell r="I1546" t="str">
            <v>4024417_2006670</v>
          </cell>
          <cell r="J1546">
            <v>41.67</v>
          </cell>
        </row>
        <row r="1547">
          <cell r="I1547" t="str">
            <v>4024417_2012161</v>
          </cell>
          <cell r="J1547">
            <v>167</v>
          </cell>
        </row>
        <row r="1548">
          <cell r="I1548" t="str">
            <v>4024417_2006733</v>
          </cell>
          <cell r="J1548">
            <v>167</v>
          </cell>
        </row>
        <row r="1549">
          <cell r="I1549" t="str">
            <v>4024417_2019754</v>
          </cell>
          <cell r="J1549">
            <v>18.399999999999999</v>
          </cell>
        </row>
        <row r="1550">
          <cell r="I1550" t="str">
            <v>4024417_2000801</v>
          </cell>
          <cell r="J1550">
            <v>0.7</v>
          </cell>
        </row>
        <row r="1551">
          <cell r="I1551" t="str">
            <v>4024417_2012231</v>
          </cell>
          <cell r="J1551">
            <v>167</v>
          </cell>
        </row>
        <row r="1552">
          <cell r="I1552" t="str">
            <v>4007919_3013660</v>
          </cell>
          <cell r="J1552">
            <v>100</v>
          </cell>
        </row>
        <row r="1553">
          <cell r="I1553" t="str">
            <v>4007919_2001180</v>
          </cell>
          <cell r="J1553">
            <v>7</v>
          </cell>
        </row>
        <row r="1554">
          <cell r="I1554" t="str">
            <v>4007919_2014820</v>
          </cell>
          <cell r="J1554">
            <v>6</v>
          </cell>
        </row>
        <row r="1555">
          <cell r="I1555" t="str">
            <v>4007919_2017945</v>
          </cell>
          <cell r="J1555">
            <v>6</v>
          </cell>
        </row>
        <row r="1556">
          <cell r="I1556" t="str">
            <v>4007919_2001142</v>
          </cell>
          <cell r="J1556">
            <v>21</v>
          </cell>
        </row>
        <row r="1557">
          <cell r="I1557" t="str">
            <v>4007919_2010104</v>
          </cell>
          <cell r="J1557">
            <v>6.67</v>
          </cell>
        </row>
        <row r="1558">
          <cell r="I1558" t="str">
            <v>4007919_2001102</v>
          </cell>
          <cell r="J1558">
            <v>6.67</v>
          </cell>
        </row>
        <row r="1559">
          <cell r="I1559" t="str">
            <v>4007919_2019377</v>
          </cell>
          <cell r="J1559">
            <v>0.83</v>
          </cell>
        </row>
        <row r="1560">
          <cell r="I1560" t="str">
            <v>4007954_3013660</v>
          </cell>
          <cell r="J1560">
            <v>100</v>
          </cell>
        </row>
        <row r="1561">
          <cell r="I1561" t="str">
            <v>4007954_2001142</v>
          </cell>
          <cell r="J1561">
            <v>28</v>
          </cell>
        </row>
        <row r="1562">
          <cell r="I1562" t="str">
            <v>4007954_2007402</v>
          </cell>
          <cell r="J1562">
            <v>8</v>
          </cell>
        </row>
        <row r="1563">
          <cell r="I1563" t="str">
            <v>4007954_2008936</v>
          </cell>
          <cell r="J1563">
            <v>8</v>
          </cell>
        </row>
        <row r="1564">
          <cell r="I1564" t="str">
            <v>4007954_2000089</v>
          </cell>
          <cell r="J1564">
            <v>9.3000000000000007</v>
          </cell>
        </row>
        <row r="1565">
          <cell r="I1565" t="str">
            <v>4016880_3013660</v>
          </cell>
          <cell r="J1565">
            <v>100</v>
          </cell>
        </row>
        <row r="1566">
          <cell r="I1566" t="str">
            <v>4016880_2009366</v>
          </cell>
          <cell r="J1566">
            <v>233.4</v>
          </cell>
        </row>
        <row r="1567">
          <cell r="I1567" t="str">
            <v>4016880_2005879</v>
          </cell>
          <cell r="J1567">
            <v>37.04</v>
          </cell>
        </row>
        <row r="1568">
          <cell r="I1568" t="str">
            <v>4016880_2012262</v>
          </cell>
          <cell r="J1568">
            <v>38.9</v>
          </cell>
        </row>
        <row r="1569">
          <cell r="I1569" t="str">
            <v>4016880_2006567</v>
          </cell>
          <cell r="J1569">
            <v>40.799999999999997</v>
          </cell>
        </row>
        <row r="1570">
          <cell r="I1570" t="str">
            <v>4016880_2005266</v>
          </cell>
          <cell r="J1570">
            <v>226.7</v>
          </cell>
        </row>
        <row r="1571">
          <cell r="I1571" t="str">
            <v>4016880_2000801</v>
          </cell>
          <cell r="J1571">
            <v>0.7</v>
          </cell>
        </row>
        <row r="1572">
          <cell r="I1572" t="str">
            <v>4018211_3013660</v>
          </cell>
          <cell r="J1572">
            <v>100</v>
          </cell>
        </row>
        <row r="1573">
          <cell r="I1573" t="str">
            <v>4018211_2010621</v>
          </cell>
          <cell r="J1573">
            <v>252.5</v>
          </cell>
        </row>
        <row r="1574">
          <cell r="I1574" t="str">
            <v>4018211_2005879</v>
          </cell>
          <cell r="J1574">
            <v>41.67</v>
          </cell>
        </row>
        <row r="1575">
          <cell r="I1575" t="str">
            <v>4018211_2012262</v>
          </cell>
          <cell r="J1575">
            <v>131.30000000000001</v>
          </cell>
        </row>
        <row r="1576">
          <cell r="I1576" t="str">
            <v>4018211_2006567</v>
          </cell>
          <cell r="J1576">
            <v>45.9</v>
          </cell>
        </row>
        <row r="1577">
          <cell r="I1577" t="str">
            <v>4018211_2005266</v>
          </cell>
          <cell r="J1577">
            <v>255</v>
          </cell>
        </row>
        <row r="1578">
          <cell r="I1578" t="str">
            <v>4018211_2000801</v>
          </cell>
          <cell r="J1578">
            <v>0.7</v>
          </cell>
        </row>
        <row r="1579">
          <cell r="I1579" t="str">
            <v>4018211_2010435</v>
          </cell>
          <cell r="J1579">
            <v>262.5</v>
          </cell>
        </row>
        <row r="1580">
          <cell r="I1580" t="str">
            <v>4019896_3013660</v>
          </cell>
          <cell r="J1580">
            <v>100</v>
          </cell>
        </row>
        <row r="1581">
          <cell r="I1581" t="str">
            <v>4019896_2012161</v>
          </cell>
          <cell r="J1581">
            <v>105</v>
          </cell>
        </row>
        <row r="1582">
          <cell r="I1582" t="str">
            <v>4019896_2005894</v>
          </cell>
          <cell r="J1582">
            <v>16.7</v>
          </cell>
        </row>
        <row r="1583">
          <cell r="I1583" t="str">
            <v>4019896_2004736</v>
          </cell>
          <cell r="J1583">
            <v>17.5</v>
          </cell>
        </row>
        <row r="1584">
          <cell r="I1584" t="str">
            <v>4019896_2006567</v>
          </cell>
          <cell r="J1584">
            <v>18.399999999999999</v>
          </cell>
        </row>
        <row r="1585">
          <cell r="I1585" t="str">
            <v>4019896_2006733</v>
          </cell>
          <cell r="J1585">
            <v>102</v>
          </cell>
        </row>
        <row r="1586">
          <cell r="I1586" t="str">
            <v>4019896_2000801</v>
          </cell>
          <cell r="J1586">
            <v>0.7</v>
          </cell>
        </row>
        <row r="1587">
          <cell r="I1587" t="str">
            <v>4019896_2012231</v>
          </cell>
          <cell r="J1587">
            <v>105</v>
          </cell>
        </row>
        <row r="1588">
          <cell r="I1588" t="str">
            <v>4019980_3013660</v>
          </cell>
          <cell r="J1588">
            <v>100</v>
          </cell>
        </row>
        <row r="1589">
          <cell r="I1589" t="str">
            <v>4019980_2005879</v>
          </cell>
          <cell r="J1589">
            <v>62.5</v>
          </cell>
        </row>
        <row r="1590">
          <cell r="I1590" t="str">
            <v>4019980_2012262</v>
          </cell>
          <cell r="J1590">
            <v>196.9</v>
          </cell>
        </row>
        <row r="1591">
          <cell r="I1591" t="str">
            <v>4019980_2000801</v>
          </cell>
          <cell r="J1591">
            <v>0.7</v>
          </cell>
        </row>
        <row r="1592">
          <cell r="I1592" t="str">
            <v>4019980_2013562</v>
          </cell>
          <cell r="J1592">
            <v>262.5</v>
          </cell>
        </row>
        <row r="1593">
          <cell r="I1593" t="str">
            <v>4019980_2013566</v>
          </cell>
          <cell r="J1593">
            <v>262.5</v>
          </cell>
        </row>
        <row r="1594">
          <cell r="I1594" t="str">
            <v>4019980_2013814</v>
          </cell>
          <cell r="J1594">
            <v>50.49</v>
          </cell>
        </row>
        <row r="1595">
          <cell r="I1595" t="str">
            <v>4019980_2013236</v>
          </cell>
          <cell r="J1595">
            <v>255</v>
          </cell>
        </row>
        <row r="1596">
          <cell r="I1596" t="str">
            <v>4020701_3013660</v>
          </cell>
          <cell r="J1596">
            <v>100</v>
          </cell>
        </row>
        <row r="1597">
          <cell r="I1597" t="str">
            <v>4020701_2008865</v>
          </cell>
          <cell r="J1597">
            <v>131.30000000000001</v>
          </cell>
        </row>
        <row r="1598">
          <cell r="I1598" t="str">
            <v>4020701_2005894</v>
          </cell>
          <cell r="J1598">
            <v>20.83</v>
          </cell>
        </row>
        <row r="1599">
          <cell r="I1599" t="str">
            <v>4020701_2004736</v>
          </cell>
          <cell r="J1599">
            <v>21.9</v>
          </cell>
        </row>
        <row r="1600">
          <cell r="I1600" t="str">
            <v>4020701_2019754</v>
          </cell>
          <cell r="J1600">
            <v>22.95</v>
          </cell>
        </row>
        <row r="1601">
          <cell r="I1601" t="str">
            <v>4020701_2006733</v>
          </cell>
          <cell r="J1601">
            <v>127.5</v>
          </cell>
        </row>
        <row r="1602">
          <cell r="I1602" t="str">
            <v>4020701_2000801</v>
          </cell>
          <cell r="J1602">
            <v>0.7</v>
          </cell>
        </row>
        <row r="1603">
          <cell r="I1603" t="str">
            <v>4020741_3013660</v>
          </cell>
          <cell r="J1603">
            <v>100</v>
          </cell>
        </row>
        <row r="1604">
          <cell r="I1604" t="str">
            <v>4020741_2007602</v>
          </cell>
          <cell r="J1604">
            <v>105</v>
          </cell>
        </row>
        <row r="1605">
          <cell r="I1605" t="str">
            <v>4020741_2005894</v>
          </cell>
          <cell r="J1605">
            <v>16.7</v>
          </cell>
        </row>
        <row r="1606">
          <cell r="I1606" t="str">
            <v>4020741_2004736</v>
          </cell>
          <cell r="J1606">
            <v>17.5</v>
          </cell>
        </row>
        <row r="1607">
          <cell r="I1607" t="str">
            <v>4020741_2007562</v>
          </cell>
          <cell r="J1607">
            <v>18.399999999999999</v>
          </cell>
        </row>
        <row r="1608">
          <cell r="I1608" t="str">
            <v>4020741_2006733</v>
          </cell>
          <cell r="J1608">
            <v>102</v>
          </cell>
        </row>
        <row r="1609">
          <cell r="I1609" t="str">
            <v>4020741_2000801</v>
          </cell>
          <cell r="J1609">
            <v>0.7</v>
          </cell>
        </row>
        <row r="1610">
          <cell r="I1610" t="str">
            <v>3043466_3013660</v>
          </cell>
          <cell r="J1610">
            <v>100</v>
          </cell>
        </row>
        <row r="1611">
          <cell r="I1611" t="str">
            <v>3043466_2012003</v>
          </cell>
          <cell r="J1611">
            <v>7.5</v>
          </cell>
        </row>
        <row r="1612">
          <cell r="I1612" t="str">
            <v>3043466_2017945</v>
          </cell>
          <cell r="J1612">
            <v>7.5</v>
          </cell>
        </row>
        <row r="1613">
          <cell r="I1613" t="str">
            <v>3043466_2000801</v>
          </cell>
          <cell r="J1613">
            <v>0.7</v>
          </cell>
        </row>
        <row r="1614">
          <cell r="I1614" t="str">
            <v>3043466_2004736</v>
          </cell>
          <cell r="J1614">
            <v>61.3</v>
          </cell>
        </row>
        <row r="1615">
          <cell r="I1615" t="str">
            <v>3043466_2013085</v>
          </cell>
          <cell r="J1615">
            <v>8.34</v>
          </cell>
        </row>
        <row r="1616">
          <cell r="I1616" t="str">
            <v>3013661_3013663</v>
          </cell>
          <cell r="J1616">
            <v>100</v>
          </cell>
        </row>
        <row r="1617">
          <cell r="I1617" t="str">
            <v>4006749_3014540</v>
          </cell>
          <cell r="J1617">
            <v>100</v>
          </cell>
        </row>
        <row r="1618">
          <cell r="I1618" t="str">
            <v>3016426_3016424</v>
          </cell>
          <cell r="J1618">
            <v>100</v>
          </cell>
        </row>
        <row r="1619">
          <cell r="I1619" t="str">
            <v>3044570_3044549</v>
          </cell>
          <cell r="J1619">
            <v>100</v>
          </cell>
        </row>
        <row r="1620">
          <cell r="I1620" t="str">
            <v>3013662_3016426</v>
          </cell>
          <cell r="J1620">
            <v>100.5025</v>
          </cell>
        </row>
        <row r="1621">
          <cell r="I1621" t="str">
            <v>3024063_3013662</v>
          </cell>
          <cell r="J1621">
            <v>100</v>
          </cell>
        </row>
        <row r="1622">
          <cell r="I1622" t="str">
            <v>3013663_3013660</v>
          </cell>
          <cell r="J1622">
            <v>101</v>
          </cell>
        </row>
        <row r="1623">
          <cell r="I1623" t="str">
            <v>3013663_2001102</v>
          </cell>
          <cell r="J1623">
            <v>5</v>
          </cell>
        </row>
        <row r="1624">
          <cell r="I1624" t="str">
            <v>3013663_2001103</v>
          </cell>
          <cell r="J1624">
            <v>5</v>
          </cell>
        </row>
        <row r="1625">
          <cell r="I1625" t="str">
            <v>3013663_2004736</v>
          </cell>
          <cell r="J1625">
            <v>5.25</v>
          </cell>
        </row>
        <row r="1626">
          <cell r="I1626" t="str">
            <v>3013663_2013780</v>
          </cell>
          <cell r="J1626">
            <v>5.0999999999999996</v>
          </cell>
        </row>
        <row r="1627">
          <cell r="I1627" t="str">
            <v>3013663_2019377</v>
          </cell>
          <cell r="J1627">
            <v>0.63</v>
          </cell>
        </row>
        <row r="1628">
          <cell r="I1628" t="str">
            <v>3014540_3013660</v>
          </cell>
          <cell r="J1628">
            <v>101.01009999999999</v>
          </cell>
        </row>
        <row r="1629">
          <cell r="I1629" t="str">
            <v>3014540_2001102</v>
          </cell>
          <cell r="J1629">
            <v>5</v>
          </cell>
        </row>
        <row r="1630">
          <cell r="I1630" t="str">
            <v>3014540_2001103</v>
          </cell>
          <cell r="J1630">
            <v>5</v>
          </cell>
        </row>
        <row r="1631">
          <cell r="I1631" t="str">
            <v>3014540_2004736</v>
          </cell>
          <cell r="J1631">
            <v>5.25</v>
          </cell>
        </row>
        <row r="1632">
          <cell r="I1632" t="str">
            <v>3014540_2001052</v>
          </cell>
          <cell r="J1632">
            <v>5.0999999999999996</v>
          </cell>
        </row>
        <row r="1633">
          <cell r="I1633" t="str">
            <v>3014540_2019377</v>
          </cell>
          <cell r="J1633">
            <v>0.63</v>
          </cell>
        </row>
        <row r="1634">
          <cell r="I1634" t="str">
            <v>3016424_3013660</v>
          </cell>
          <cell r="J1634">
            <v>101.01009999999999</v>
          </cell>
        </row>
        <row r="1635">
          <cell r="I1635" t="str">
            <v>3016424_2004736</v>
          </cell>
          <cell r="J1635">
            <v>5.25</v>
          </cell>
        </row>
        <row r="1636">
          <cell r="I1636" t="str">
            <v>3016424_2013780</v>
          </cell>
          <cell r="J1636">
            <v>5.0999999999999996</v>
          </cell>
        </row>
        <row r="1637">
          <cell r="I1637" t="str">
            <v>3016424_2019161</v>
          </cell>
          <cell r="J1637">
            <v>5</v>
          </cell>
        </row>
        <row r="1638">
          <cell r="I1638" t="str">
            <v>3014055_3013660</v>
          </cell>
          <cell r="J1638">
            <v>107.4114</v>
          </cell>
        </row>
        <row r="1639">
          <cell r="I1639" t="str">
            <v>3014055_3013712</v>
          </cell>
          <cell r="J1639">
            <v>-5.2632000000000003</v>
          </cell>
        </row>
        <row r="1640">
          <cell r="I1640" t="str">
            <v>3021303_3014055</v>
          </cell>
          <cell r="J1640">
            <v>100</v>
          </cell>
        </row>
        <row r="1641">
          <cell r="I1641" t="str">
            <v>3021303_2000089</v>
          </cell>
          <cell r="J1641">
            <v>5.25</v>
          </cell>
        </row>
        <row r="1642">
          <cell r="I1642" t="str">
            <v>3021303_2009691</v>
          </cell>
          <cell r="J1642">
            <v>5.0999999999999996</v>
          </cell>
        </row>
        <row r="1643">
          <cell r="I1643" t="str">
            <v>3021222_3014055</v>
          </cell>
          <cell r="J1643">
            <v>100</v>
          </cell>
        </row>
        <row r="1644">
          <cell r="I1644" t="str">
            <v>3021304_3021303</v>
          </cell>
          <cell r="J1644">
            <v>100</v>
          </cell>
        </row>
        <row r="1645">
          <cell r="I1645" t="str">
            <v>3021305_3021304</v>
          </cell>
          <cell r="J1645">
            <v>100.5025</v>
          </cell>
        </row>
        <row r="1646">
          <cell r="I1646" t="str">
            <v>3021320_3021305</v>
          </cell>
          <cell r="J1646">
            <v>100</v>
          </cell>
        </row>
        <row r="1647">
          <cell r="I1647" t="str">
            <v>3027672_3014055</v>
          </cell>
          <cell r="J1647">
            <v>101.01</v>
          </cell>
        </row>
        <row r="1648">
          <cell r="I1648" t="str">
            <v>3027672_2000089</v>
          </cell>
          <cell r="J1648">
            <v>10.5</v>
          </cell>
        </row>
        <row r="1649">
          <cell r="I1649" t="str">
            <v>3027672_2009691</v>
          </cell>
          <cell r="J1649">
            <v>10.199999999999999</v>
          </cell>
        </row>
        <row r="1650">
          <cell r="I1650" t="str">
            <v>3027670_3027672</v>
          </cell>
          <cell r="J1650">
            <v>100</v>
          </cell>
        </row>
        <row r="1651">
          <cell r="I1651" t="str">
            <v>3038155_3013778</v>
          </cell>
          <cell r="J1651">
            <v>0</v>
          </cell>
        </row>
        <row r="1652">
          <cell r="I1652" t="str">
            <v>3038155_3013712</v>
          </cell>
          <cell r="J1652">
            <v>0</v>
          </cell>
        </row>
        <row r="1653">
          <cell r="I1653" t="str">
            <v>3013664_3013660</v>
          </cell>
          <cell r="J1653">
            <v>104.3841</v>
          </cell>
        </row>
        <row r="1654">
          <cell r="I1654" t="str">
            <v>3013664_3013712</v>
          </cell>
          <cell r="J1654">
            <v>-3.9666000000000001</v>
          </cell>
        </row>
        <row r="1655">
          <cell r="I1655" t="str">
            <v>3035319_3013664</v>
          </cell>
          <cell r="J1655">
            <v>100</v>
          </cell>
        </row>
        <row r="1656">
          <cell r="I1656" t="str">
            <v>3043663_3013664</v>
          </cell>
          <cell r="J1656">
            <v>100</v>
          </cell>
        </row>
        <row r="1657">
          <cell r="I1657" t="str">
            <v>3043663_2009650</v>
          </cell>
          <cell r="J1657">
            <v>0.20399999999999999</v>
          </cell>
        </row>
        <row r="1658">
          <cell r="I1658" t="str">
            <v>3043663_2004736</v>
          </cell>
          <cell r="J1658">
            <v>0.3</v>
          </cell>
        </row>
        <row r="1659">
          <cell r="I1659" t="str">
            <v>3043663_2019161</v>
          </cell>
          <cell r="J1659">
            <v>0.2</v>
          </cell>
        </row>
        <row r="1660">
          <cell r="I1660" t="str">
            <v>3020645_3013664</v>
          </cell>
          <cell r="J1660">
            <v>100</v>
          </cell>
        </row>
        <row r="1661">
          <cell r="I1661" t="str">
            <v>3035340_3035319</v>
          </cell>
          <cell r="J1661">
            <v>100</v>
          </cell>
        </row>
        <row r="1662">
          <cell r="I1662" t="str">
            <v>3013633_3013666</v>
          </cell>
          <cell r="J1662">
            <v>100</v>
          </cell>
        </row>
        <row r="1663">
          <cell r="I1663" t="str">
            <v>3013665_3035340</v>
          </cell>
          <cell r="J1663">
            <v>100.5025</v>
          </cell>
        </row>
        <row r="1664">
          <cell r="I1664" t="str">
            <v>3020646_3013665</v>
          </cell>
          <cell r="J1664">
            <v>100</v>
          </cell>
        </row>
        <row r="1665">
          <cell r="I1665" t="str">
            <v>3013666_3013664</v>
          </cell>
          <cell r="J1665">
            <v>101.01009999999999</v>
          </cell>
        </row>
        <row r="1666">
          <cell r="I1666" t="str">
            <v>3013666_2001102</v>
          </cell>
          <cell r="J1666">
            <v>5</v>
          </cell>
        </row>
        <row r="1667">
          <cell r="I1667" t="str">
            <v>3013666_2001103</v>
          </cell>
          <cell r="J1667">
            <v>5</v>
          </cell>
        </row>
        <row r="1668">
          <cell r="I1668" t="str">
            <v>3013666_2004736</v>
          </cell>
          <cell r="J1668">
            <v>5.25</v>
          </cell>
        </row>
        <row r="1669">
          <cell r="I1669" t="str">
            <v>3013666_2013780</v>
          </cell>
          <cell r="J1669">
            <v>5.0999999999999996</v>
          </cell>
        </row>
        <row r="1670">
          <cell r="I1670" t="str">
            <v>3013666_2019377</v>
          </cell>
          <cell r="J1670">
            <v>0.83</v>
          </cell>
        </row>
        <row r="1671">
          <cell r="I1671" t="str">
            <v>3042120_3013660</v>
          </cell>
          <cell r="J1671">
            <v>103.0928</v>
          </cell>
        </row>
        <row r="1672">
          <cell r="I1672" t="str">
            <v>3042120_3013712</v>
          </cell>
          <cell r="J1672">
            <v>-3.0773000000000001</v>
          </cell>
        </row>
        <row r="1673">
          <cell r="I1673" t="str">
            <v>3042121_3042120</v>
          </cell>
          <cell r="J1673">
            <v>100</v>
          </cell>
        </row>
        <row r="1674">
          <cell r="I1674" t="str">
            <v>3042121_2004736</v>
          </cell>
          <cell r="J1674">
            <v>7</v>
          </cell>
        </row>
        <row r="1675">
          <cell r="I1675" t="str">
            <v>3042362_3042120</v>
          </cell>
          <cell r="J1675">
            <v>100</v>
          </cell>
        </row>
        <row r="1676">
          <cell r="I1676" t="str">
            <v>3042364_3042362</v>
          </cell>
          <cell r="J1676">
            <v>100</v>
          </cell>
        </row>
        <row r="1677">
          <cell r="I1677" t="str">
            <v>3038533_3013667</v>
          </cell>
          <cell r="J1677">
            <v>100</v>
          </cell>
        </row>
        <row r="1678">
          <cell r="I1678" t="str">
            <v>3013668_3013667</v>
          </cell>
          <cell r="J1678">
            <v>100</v>
          </cell>
        </row>
        <row r="1679">
          <cell r="I1679" t="str">
            <v>3038536_3013668</v>
          </cell>
          <cell r="J1679">
            <v>100</v>
          </cell>
        </row>
        <row r="1680">
          <cell r="I1680" t="str">
            <v>3013669_3013667</v>
          </cell>
          <cell r="J1680">
            <v>102.77</v>
          </cell>
        </row>
        <row r="1681">
          <cell r="I1681" t="str">
            <v>3013669_3028664</v>
          </cell>
          <cell r="J1681">
            <v>-0.51</v>
          </cell>
        </row>
        <row r="1682">
          <cell r="I1682" t="str">
            <v>3013669_3013712</v>
          </cell>
          <cell r="J1682">
            <v>-2.16</v>
          </cell>
        </row>
        <row r="1683">
          <cell r="I1683" t="str">
            <v>3013670_3013669</v>
          </cell>
          <cell r="J1683">
            <v>100</v>
          </cell>
        </row>
        <row r="1684">
          <cell r="I1684" t="str">
            <v>3013670_2002064</v>
          </cell>
          <cell r="J1684">
            <v>20.399999999999999</v>
          </cell>
        </row>
        <row r="1685">
          <cell r="I1685" t="str">
            <v>3013670_2001212</v>
          </cell>
          <cell r="J1685">
            <v>20.399999999999999</v>
          </cell>
        </row>
        <row r="1686">
          <cell r="I1686" t="str">
            <v>4024570_3013669</v>
          </cell>
          <cell r="J1686">
            <v>100</v>
          </cell>
        </row>
        <row r="1687">
          <cell r="I1687" t="str">
            <v>4024570_2012003</v>
          </cell>
          <cell r="J1687">
            <v>6</v>
          </cell>
        </row>
        <row r="1688">
          <cell r="I1688" t="str">
            <v>4024570_2017945</v>
          </cell>
          <cell r="J1688">
            <v>6</v>
          </cell>
        </row>
        <row r="1689">
          <cell r="I1689" t="str">
            <v>4024570_2010104</v>
          </cell>
          <cell r="J1689">
            <v>5</v>
          </cell>
        </row>
        <row r="1690">
          <cell r="I1690" t="str">
            <v>4024570_2001102</v>
          </cell>
          <cell r="J1690">
            <v>5</v>
          </cell>
        </row>
        <row r="1691">
          <cell r="I1691" t="str">
            <v>4024570_2001142</v>
          </cell>
          <cell r="J1691">
            <v>21</v>
          </cell>
        </row>
        <row r="1692">
          <cell r="I1692" t="str">
            <v>4024570_2000789</v>
          </cell>
          <cell r="J1692">
            <v>20.399999999999999</v>
          </cell>
        </row>
        <row r="1693">
          <cell r="I1693" t="str">
            <v>4024570_2019377</v>
          </cell>
          <cell r="J1693">
            <v>0.625</v>
          </cell>
        </row>
        <row r="1694">
          <cell r="I1694" t="str">
            <v>4024570_2006213</v>
          </cell>
          <cell r="J1694">
            <v>0.125</v>
          </cell>
        </row>
        <row r="1695">
          <cell r="I1695" t="str">
            <v>4024570_2014295</v>
          </cell>
          <cell r="J1695">
            <v>0.13</v>
          </cell>
        </row>
        <row r="1696">
          <cell r="I1696" t="str">
            <v>4024570_2006709</v>
          </cell>
          <cell r="J1696">
            <v>5.3</v>
          </cell>
        </row>
        <row r="1697">
          <cell r="I1697" t="str">
            <v>4024657_3013669</v>
          </cell>
          <cell r="J1697">
            <v>100</v>
          </cell>
        </row>
        <row r="1698">
          <cell r="I1698" t="str">
            <v>4024657_2014820</v>
          </cell>
          <cell r="J1698">
            <v>6</v>
          </cell>
        </row>
        <row r="1699">
          <cell r="I1699" t="str">
            <v>4024657_2017945</v>
          </cell>
          <cell r="J1699">
            <v>6</v>
          </cell>
        </row>
        <row r="1700">
          <cell r="I1700" t="str">
            <v>4024657_2000789</v>
          </cell>
          <cell r="J1700">
            <v>20.399999999999999</v>
          </cell>
        </row>
        <row r="1701">
          <cell r="I1701" t="str">
            <v>4024657_2015581</v>
          </cell>
          <cell r="J1701">
            <v>21</v>
          </cell>
        </row>
        <row r="1702">
          <cell r="I1702" t="str">
            <v>4024657_2015582</v>
          </cell>
          <cell r="J1702">
            <v>20.2</v>
          </cell>
        </row>
        <row r="1703">
          <cell r="I1703" t="str">
            <v>4024657_2001102</v>
          </cell>
          <cell r="J1703">
            <v>5</v>
          </cell>
        </row>
        <row r="1704">
          <cell r="I1704" t="str">
            <v>4024657_2010104</v>
          </cell>
          <cell r="J1704">
            <v>5</v>
          </cell>
        </row>
        <row r="1705">
          <cell r="I1705" t="str">
            <v>4024657_2006709</v>
          </cell>
          <cell r="J1705">
            <v>5.25</v>
          </cell>
        </row>
        <row r="1706">
          <cell r="I1706" t="str">
            <v>4024657_2019377</v>
          </cell>
          <cell r="J1706">
            <v>0.5</v>
          </cell>
        </row>
        <row r="1707">
          <cell r="I1707" t="str">
            <v>4024657_2006213</v>
          </cell>
          <cell r="J1707">
            <v>0.5</v>
          </cell>
        </row>
        <row r="1708">
          <cell r="I1708" t="str">
            <v>4024657_2014295</v>
          </cell>
          <cell r="J1708">
            <v>0.13</v>
          </cell>
        </row>
        <row r="1709">
          <cell r="I1709" t="str">
            <v>4026944_3013669</v>
          </cell>
          <cell r="J1709">
            <v>103.0928</v>
          </cell>
        </row>
        <row r="1710">
          <cell r="I1710" t="str">
            <v>4026944_2014820</v>
          </cell>
          <cell r="J1710">
            <v>6.32</v>
          </cell>
        </row>
        <row r="1711">
          <cell r="I1711" t="str">
            <v>4026944_2017945</v>
          </cell>
          <cell r="J1711">
            <v>6.32</v>
          </cell>
        </row>
        <row r="1712">
          <cell r="I1712" t="str">
            <v>4026944_2001102</v>
          </cell>
          <cell r="J1712">
            <v>5.27</v>
          </cell>
        </row>
        <row r="1713">
          <cell r="I1713" t="str">
            <v>4026944_2006709</v>
          </cell>
          <cell r="J1713">
            <v>5.6</v>
          </cell>
        </row>
        <row r="1714">
          <cell r="I1714" t="str">
            <v>4026944_2000789</v>
          </cell>
          <cell r="J1714">
            <v>21.5</v>
          </cell>
        </row>
        <row r="1715">
          <cell r="I1715" t="str">
            <v>4026944_2010104</v>
          </cell>
          <cell r="J1715">
            <v>5.27</v>
          </cell>
        </row>
        <row r="1716">
          <cell r="I1716" t="str">
            <v>4026944_2019377</v>
          </cell>
          <cell r="J1716">
            <v>1.05</v>
          </cell>
        </row>
        <row r="1717">
          <cell r="I1717" t="str">
            <v>4026944_2006213</v>
          </cell>
          <cell r="J1717">
            <v>0.53</v>
          </cell>
        </row>
        <row r="1718">
          <cell r="I1718" t="str">
            <v>4026944_2001142</v>
          </cell>
          <cell r="J1718">
            <v>22.1</v>
          </cell>
        </row>
        <row r="1719">
          <cell r="I1719" t="str">
            <v>4026944_2014295</v>
          </cell>
          <cell r="J1719">
            <v>0.13</v>
          </cell>
        </row>
        <row r="1720">
          <cell r="I1720" t="str">
            <v>4002035_3013669</v>
          </cell>
          <cell r="J1720">
            <v>100</v>
          </cell>
        </row>
        <row r="1721">
          <cell r="I1721" t="str">
            <v>4002035_2004736</v>
          </cell>
          <cell r="J1721">
            <v>7</v>
          </cell>
        </row>
        <row r="1722">
          <cell r="I1722" t="str">
            <v>4002035_2019161</v>
          </cell>
          <cell r="J1722">
            <v>6.7</v>
          </cell>
        </row>
        <row r="1723">
          <cell r="I1723" t="str">
            <v>4002035_2001050</v>
          </cell>
          <cell r="J1723">
            <v>6.8</v>
          </cell>
        </row>
        <row r="1724">
          <cell r="I1724" t="str">
            <v>4002036_3013669</v>
          </cell>
          <cell r="J1724">
            <v>100</v>
          </cell>
        </row>
        <row r="1725">
          <cell r="I1725" t="str">
            <v>4002036_2002064</v>
          </cell>
          <cell r="J1725">
            <v>20.399999999999999</v>
          </cell>
        </row>
        <row r="1726">
          <cell r="I1726" t="str">
            <v>4002036_2010104</v>
          </cell>
          <cell r="J1726">
            <v>6.7</v>
          </cell>
        </row>
        <row r="1727">
          <cell r="I1727" t="str">
            <v>4002036_2001102</v>
          </cell>
          <cell r="J1727">
            <v>6.7</v>
          </cell>
        </row>
        <row r="1728">
          <cell r="I1728" t="str">
            <v>4002036_2001180</v>
          </cell>
          <cell r="J1728">
            <v>7</v>
          </cell>
        </row>
        <row r="1729">
          <cell r="I1729" t="str">
            <v>4002036_2005459</v>
          </cell>
          <cell r="J1729">
            <v>7</v>
          </cell>
        </row>
        <row r="1730">
          <cell r="I1730" t="str">
            <v>4002036_2001143</v>
          </cell>
          <cell r="J1730">
            <v>21</v>
          </cell>
        </row>
        <row r="1731">
          <cell r="I1731" t="str">
            <v>4002036_2001212</v>
          </cell>
          <cell r="J1731">
            <v>20.399999999999999</v>
          </cell>
        </row>
        <row r="1732">
          <cell r="I1732" t="str">
            <v>4002036_2001111</v>
          </cell>
          <cell r="J1732">
            <v>1.33</v>
          </cell>
        </row>
        <row r="1733">
          <cell r="I1733" t="str">
            <v>4002036_2006213</v>
          </cell>
          <cell r="J1733">
            <v>0.53</v>
          </cell>
        </row>
        <row r="1734">
          <cell r="I1734" t="str">
            <v>4002036_2006191</v>
          </cell>
          <cell r="J1734">
            <v>0.13</v>
          </cell>
        </row>
        <row r="1735">
          <cell r="I1735" t="str">
            <v>3014647_3013669</v>
          </cell>
          <cell r="J1735">
            <v>100</v>
          </cell>
        </row>
        <row r="1736">
          <cell r="I1736" t="str">
            <v>3014647_2012003</v>
          </cell>
          <cell r="J1736">
            <v>6</v>
          </cell>
        </row>
        <row r="1737">
          <cell r="I1737" t="str">
            <v>3014647_2017945</v>
          </cell>
          <cell r="J1737">
            <v>6</v>
          </cell>
        </row>
        <row r="1738">
          <cell r="I1738" t="str">
            <v>3014647_2001102</v>
          </cell>
          <cell r="J1738">
            <v>6.7</v>
          </cell>
        </row>
        <row r="1739">
          <cell r="I1739" t="str">
            <v>3014647_2001103</v>
          </cell>
          <cell r="J1739">
            <v>6.7</v>
          </cell>
        </row>
        <row r="1740">
          <cell r="I1740" t="str">
            <v>3014647_2001142</v>
          </cell>
          <cell r="J1740">
            <v>21</v>
          </cell>
        </row>
        <row r="1741">
          <cell r="I1741" t="str">
            <v>3014647_2004736</v>
          </cell>
          <cell r="J1741">
            <v>7</v>
          </cell>
        </row>
        <row r="1742">
          <cell r="I1742" t="str">
            <v>3014647_2000789</v>
          </cell>
          <cell r="J1742">
            <v>20.399999999999999</v>
          </cell>
        </row>
        <row r="1743">
          <cell r="I1743" t="str">
            <v>3014647_2019377</v>
          </cell>
          <cell r="J1743">
            <v>1.33</v>
          </cell>
        </row>
        <row r="1744">
          <cell r="I1744" t="str">
            <v>3014647_2006213</v>
          </cell>
          <cell r="J1744">
            <v>0.53</v>
          </cell>
        </row>
        <row r="1745">
          <cell r="I1745" t="str">
            <v>4013175_3013669</v>
          </cell>
          <cell r="J1745">
            <v>100</v>
          </cell>
        </row>
        <row r="1746">
          <cell r="I1746" t="str">
            <v>4013175_2014820</v>
          </cell>
          <cell r="J1746">
            <v>6</v>
          </cell>
        </row>
        <row r="1747">
          <cell r="I1747" t="str">
            <v>4013175_2017945</v>
          </cell>
          <cell r="J1747">
            <v>6</v>
          </cell>
        </row>
        <row r="1748">
          <cell r="I1748" t="str">
            <v>4013175_2001102</v>
          </cell>
          <cell r="J1748">
            <v>5</v>
          </cell>
        </row>
        <row r="1749">
          <cell r="I1749" t="str">
            <v>4013175_2006709</v>
          </cell>
          <cell r="J1749">
            <v>5.25</v>
          </cell>
        </row>
        <row r="1750">
          <cell r="I1750" t="str">
            <v>4013175_2019601</v>
          </cell>
          <cell r="J1750">
            <v>21</v>
          </cell>
        </row>
        <row r="1751">
          <cell r="I1751" t="str">
            <v>4013175_2000789</v>
          </cell>
          <cell r="J1751">
            <v>20.399999999999999</v>
          </cell>
        </row>
        <row r="1752">
          <cell r="I1752" t="str">
            <v>4013175_2010104</v>
          </cell>
          <cell r="J1752">
            <v>5</v>
          </cell>
        </row>
        <row r="1753">
          <cell r="I1753" t="str">
            <v>4013175_2019377</v>
          </cell>
          <cell r="J1753">
            <v>1</v>
          </cell>
        </row>
        <row r="1754">
          <cell r="I1754" t="str">
            <v>4013175_2006213</v>
          </cell>
          <cell r="J1754">
            <v>0.5</v>
          </cell>
        </row>
        <row r="1755">
          <cell r="I1755" t="str">
            <v>4013175_2014295</v>
          </cell>
          <cell r="J1755">
            <v>0.13</v>
          </cell>
        </row>
        <row r="1756">
          <cell r="I1756" t="str">
            <v>4013434_3013669</v>
          </cell>
          <cell r="J1756">
            <v>100</v>
          </cell>
        </row>
        <row r="1757">
          <cell r="I1757" t="str">
            <v>4013434_2014820</v>
          </cell>
          <cell r="J1757">
            <v>6</v>
          </cell>
        </row>
        <row r="1758">
          <cell r="I1758" t="str">
            <v>4013434_2013763</v>
          </cell>
          <cell r="J1758">
            <v>6</v>
          </cell>
        </row>
        <row r="1759">
          <cell r="I1759" t="str">
            <v>4013434_2011159</v>
          </cell>
          <cell r="J1759">
            <v>5</v>
          </cell>
        </row>
        <row r="1760">
          <cell r="I1760" t="str">
            <v>4013434_2011158</v>
          </cell>
          <cell r="J1760">
            <v>5</v>
          </cell>
        </row>
        <row r="1761">
          <cell r="I1761" t="str">
            <v>4013434_2008114</v>
          </cell>
          <cell r="J1761">
            <v>21</v>
          </cell>
        </row>
        <row r="1762">
          <cell r="I1762" t="str">
            <v>4013434_2008115</v>
          </cell>
          <cell r="J1762">
            <v>5.25</v>
          </cell>
        </row>
        <row r="1763">
          <cell r="I1763" t="str">
            <v>4013434_2013042</v>
          </cell>
          <cell r="J1763">
            <v>20.399999999999999</v>
          </cell>
        </row>
        <row r="1764">
          <cell r="I1764" t="str">
            <v>4013434_2001111</v>
          </cell>
          <cell r="J1764">
            <v>0.5</v>
          </cell>
        </row>
        <row r="1765">
          <cell r="I1765" t="str">
            <v>4013434_2006213</v>
          </cell>
          <cell r="J1765">
            <v>0.5</v>
          </cell>
        </row>
        <row r="1766">
          <cell r="I1766" t="str">
            <v>4013434_2014295</v>
          </cell>
          <cell r="J1766">
            <v>0.1</v>
          </cell>
        </row>
        <row r="1767">
          <cell r="I1767" t="str">
            <v>4013435_3013669</v>
          </cell>
          <cell r="J1767">
            <v>100</v>
          </cell>
        </row>
        <row r="1768">
          <cell r="I1768" t="str">
            <v>4013435_2014820</v>
          </cell>
          <cell r="J1768">
            <v>5.22</v>
          </cell>
        </row>
        <row r="1769">
          <cell r="I1769" t="str">
            <v>4013435_2017945</v>
          </cell>
          <cell r="J1769">
            <v>5.22</v>
          </cell>
        </row>
        <row r="1770">
          <cell r="I1770" t="str">
            <v>4013435_2001102</v>
          </cell>
          <cell r="J1770">
            <v>4.3499999999999996</v>
          </cell>
        </row>
        <row r="1771">
          <cell r="I1771" t="str">
            <v>4013435_2010104</v>
          </cell>
          <cell r="J1771">
            <v>4.3499999999999996</v>
          </cell>
        </row>
        <row r="1772">
          <cell r="I1772" t="str">
            <v>4013435_2006709</v>
          </cell>
          <cell r="J1772">
            <v>4.57</v>
          </cell>
        </row>
        <row r="1773">
          <cell r="I1773" t="str">
            <v>4013435_2000789</v>
          </cell>
          <cell r="J1773">
            <v>17.8</v>
          </cell>
        </row>
        <row r="1774">
          <cell r="I1774" t="str">
            <v>4013435_2019377</v>
          </cell>
          <cell r="J1774">
            <v>0.44</v>
          </cell>
        </row>
        <row r="1775">
          <cell r="I1775" t="str">
            <v>4013435_2006213</v>
          </cell>
          <cell r="J1775">
            <v>0.44</v>
          </cell>
        </row>
        <row r="1776">
          <cell r="I1776" t="str">
            <v>4015287_3013669</v>
          </cell>
          <cell r="J1776">
            <v>100</v>
          </cell>
        </row>
        <row r="1777">
          <cell r="I1777" t="str">
            <v>4015287_2012003</v>
          </cell>
          <cell r="J1777">
            <v>6</v>
          </cell>
        </row>
        <row r="1778">
          <cell r="I1778" t="str">
            <v>4015287_2017945</v>
          </cell>
          <cell r="J1778">
            <v>6</v>
          </cell>
        </row>
        <row r="1779">
          <cell r="I1779" t="str">
            <v>4015287_2001102</v>
          </cell>
          <cell r="J1779">
            <v>5</v>
          </cell>
        </row>
        <row r="1780">
          <cell r="I1780" t="str">
            <v>4015287_2001103</v>
          </cell>
          <cell r="J1780">
            <v>5</v>
          </cell>
        </row>
        <row r="1781">
          <cell r="I1781" t="str">
            <v>4015287_2006709</v>
          </cell>
          <cell r="J1781">
            <v>5.25</v>
          </cell>
        </row>
        <row r="1782">
          <cell r="I1782" t="str">
            <v>4015287_2001142</v>
          </cell>
          <cell r="J1782">
            <v>21</v>
          </cell>
        </row>
        <row r="1783">
          <cell r="I1783" t="str">
            <v>4015287_2000789</v>
          </cell>
          <cell r="J1783">
            <v>20.399999999999999</v>
          </cell>
        </row>
        <row r="1784">
          <cell r="I1784" t="str">
            <v>4015287_2019377</v>
          </cell>
          <cell r="J1784">
            <v>0.5</v>
          </cell>
        </row>
        <row r="1785">
          <cell r="I1785" t="str">
            <v>4015287_2006213</v>
          </cell>
          <cell r="J1785">
            <v>0.4</v>
          </cell>
        </row>
        <row r="1786">
          <cell r="I1786" t="str">
            <v>4019235_3013669</v>
          </cell>
          <cell r="J1786">
            <v>100</v>
          </cell>
        </row>
        <row r="1787">
          <cell r="I1787" t="str">
            <v>4019235_2014820</v>
          </cell>
          <cell r="J1787">
            <v>4.29</v>
          </cell>
        </row>
        <row r="1788">
          <cell r="I1788" t="str">
            <v>4019235_2017945</v>
          </cell>
          <cell r="J1788">
            <v>4.29</v>
          </cell>
        </row>
        <row r="1789">
          <cell r="I1789" t="str">
            <v>4019235_2001102</v>
          </cell>
          <cell r="J1789">
            <v>7.1</v>
          </cell>
        </row>
        <row r="1790">
          <cell r="I1790" t="str">
            <v>4019235_2006709</v>
          </cell>
          <cell r="J1790">
            <v>7.5</v>
          </cell>
        </row>
        <row r="1791">
          <cell r="I1791" t="str">
            <v>4019235_2019601</v>
          </cell>
          <cell r="J1791">
            <v>14.4</v>
          </cell>
        </row>
        <row r="1792">
          <cell r="I1792" t="str">
            <v>4019235_2000789</v>
          </cell>
          <cell r="J1792">
            <v>14.57</v>
          </cell>
        </row>
        <row r="1793">
          <cell r="I1793" t="str">
            <v>4019235_2010104</v>
          </cell>
          <cell r="J1793">
            <v>7.1</v>
          </cell>
        </row>
        <row r="1794">
          <cell r="I1794" t="str">
            <v>4019235_2019377</v>
          </cell>
          <cell r="J1794">
            <v>0.89</v>
          </cell>
        </row>
        <row r="1795">
          <cell r="I1795" t="str">
            <v>4019235_2006213</v>
          </cell>
          <cell r="J1795">
            <v>0.7</v>
          </cell>
        </row>
        <row r="1796">
          <cell r="I1796" t="str">
            <v>4019666_3013669</v>
          </cell>
          <cell r="J1796">
            <v>100</v>
          </cell>
        </row>
        <row r="1797">
          <cell r="I1797" t="str">
            <v>4019666_2012003</v>
          </cell>
          <cell r="J1797">
            <v>6</v>
          </cell>
        </row>
        <row r="1798">
          <cell r="I1798" t="str">
            <v>4019666_2017945</v>
          </cell>
          <cell r="J1798">
            <v>6</v>
          </cell>
        </row>
        <row r="1799">
          <cell r="I1799" t="str">
            <v>4019666_2001102</v>
          </cell>
          <cell r="J1799">
            <v>5</v>
          </cell>
        </row>
        <row r="1800">
          <cell r="I1800" t="str">
            <v>4019666_2006709</v>
          </cell>
          <cell r="J1800">
            <v>5.3</v>
          </cell>
        </row>
        <row r="1801">
          <cell r="I1801" t="str">
            <v>4019666_2019601</v>
          </cell>
          <cell r="J1801">
            <v>21</v>
          </cell>
        </row>
        <row r="1802">
          <cell r="I1802" t="str">
            <v>4019666_2000789</v>
          </cell>
          <cell r="J1802">
            <v>20.399999999999999</v>
          </cell>
        </row>
        <row r="1803">
          <cell r="I1803" t="str">
            <v>4019666_2010104</v>
          </cell>
          <cell r="J1803">
            <v>5</v>
          </cell>
        </row>
        <row r="1804">
          <cell r="I1804" t="str">
            <v>4019666_2019377</v>
          </cell>
          <cell r="J1804">
            <v>0.7</v>
          </cell>
        </row>
        <row r="1805">
          <cell r="I1805" t="str">
            <v>4019666_2006213</v>
          </cell>
          <cell r="J1805">
            <v>0.5</v>
          </cell>
        </row>
        <row r="1806">
          <cell r="I1806" t="str">
            <v>4021036_3013669</v>
          </cell>
          <cell r="J1806">
            <v>100</v>
          </cell>
        </row>
        <row r="1807">
          <cell r="I1807" t="str">
            <v>4021036_2014820</v>
          </cell>
          <cell r="J1807">
            <v>6</v>
          </cell>
        </row>
        <row r="1808">
          <cell r="I1808" t="str">
            <v>4021036_2017945</v>
          </cell>
          <cell r="J1808">
            <v>6</v>
          </cell>
        </row>
        <row r="1809">
          <cell r="I1809" t="str">
            <v>4021036_2001103</v>
          </cell>
          <cell r="J1809">
            <v>5</v>
          </cell>
        </row>
        <row r="1810">
          <cell r="I1810" t="str">
            <v>4021036_2001102</v>
          </cell>
          <cell r="J1810">
            <v>5</v>
          </cell>
        </row>
        <row r="1811">
          <cell r="I1811" t="str">
            <v>4021036_2004736</v>
          </cell>
          <cell r="J1811">
            <v>26.3</v>
          </cell>
        </row>
        <row r="1812">
          <cell r="I1812" t="str">
            <v>4021036_2000789</v>
          </cell>
          <cell r="J1812">
            <v>20.399999999999999</v>
          </cell>
        </row>
        <row r="1813">
          <cell r="I1813" t="str">
            <v>4021036_2019377</v>
          </cell>
          <cell r="J1813">
            <v>0.625</v>
          </cell>
        </row>
        <row r="1814">
          <cell r="I1814" t="str">
            <v>4021036_2006213</v>
          </cell>
          <cell r="J1814">
            <v>0.125</v>
          </cell>
        </row>
        <row r="1815">
          <cell r="I1815" t="str">
            <v>4021036_2014295</v>
          </cell>
          <cell r="J1815">
            <v>0.13</v>
          </cell>
        </row>
        <row r="1816">
          <cell r="I1816" t="str">
            <v>3034790_3013669</v>
          </cell>
          <cell r="J1816">
            <v>100</v>
          </cell>
        </row>
        <row r="1817">
          <cell r="I1817" t="str">
            <v>3034790_2014820</v>
          </cell>
          <cell r="J1817">
            <v>6.32</v>
          </cell>
        </row>
        <row r="1818">
          <cell r="I1818" t="str">
            <v>3034790_2017945</v>
          </cell>
          <cell r="J1818">
            <v>6.32</v>
          </cell>
        </row>
        <row r="1819">
          <cell r="I1819" t="str">
            <v>3034790_2001102</v>
          </cell>
          <cell r="J1819">
            <v>5.27</v>
          </cell>
        </row>
        <row r="1820">
          <cell r="I1820" t="str">
            <v>3034790_2010104</v>
          </cell>
          <cell r="J1820">
            <v>5.27</v>
          </cell>
        </row>
        <row r="1821">
          <cell r="I1821" t="str">
            <v>3034790_2004736</v>
          </cell>
          <cell r="J1821">
            <v>22.2</v>
          </cell>
        </row>
        <row r="1822">
          <cell r="I1822" t="str">
            <v>3034790_2006709</v>
          </cell>
          <cell r="J1822">
            <v>5.6</v>
          </cell>
        </row>
        <row r="1823">
          <cell r="I1823" t="str">
            <v>3034790_2000789</v>
          </cell>
          <cell r="J1823">
            <v>21.47</v>
          </cell>
        </row>
        <row r="1824">
          <cell r="I1824" t="str">
            <v>3034790_2019377</v>
          </cell>
          <cell r="J1824">
            <v>0.47499999999999998</v>
          </cell>
        </row>
        <row r="1825">
          <cell r="I1825" t="str">
            <v>3034790_2006213</v>
          </cell>
          <cell r="J1825">
            <v>0.47499999999999998</v>
          </cell>
        </row>
        <row r="1826">
          <cell r="I1826" t="str">
            <v>3034790_2014295</v>
          </cell>
          <cell r="J1826">
            <v>0.13</v>
          </cell>
        </row>
        <row r="1827">
          <cell r="I1827" t="str">
            <v>3045969_3013669</v>
          </cell>
          <cell r="J1827">
            <v>100</v>
          </cell>
        </row>
        <row r="1828">
          <cell r="I1828" t="str">
            <v>3045969_2014820</v>
          </cell>
          <cell r="J1828">
            <v>6</v>
          </cell>
        </row>
        <row r="1829">
          <cell r="I1829" t="str">
            <v>3045969_2017945</v>
          </cell>
          <cell r="J1829">
            <v>6</v>
          </cell>
        </row>
        <row r="1830">
          <cell r="I1830" t="str">
            <v>3045969_2001102</v>
          </cell>
          <cell r="J1830">
            <v>5</v>
          </cell>
        </row>
        <row r="1831">
          <cell r="I1831" t="str">
            <v>3045969_2010104</v>
          </cell>
          <cell r="J1831">
            <v>5</v>
          </cell>
        </row>
        <row r="1832">
          <cell r="I1832" t="str">
            <v>3045969_2019601</v>
          </cell>
          <cell r="J1832">
            <v>21</v>
          </cell>
        </row>
        <row r="1833">
          <cell r="I1833" t="str">
            <v>3045969_2004736</v>
          </cell>
          <cell r="J1833">
            <v>5.3</v>
          </cell>
        </row>
        <row r="1834">
          <cell r="I1834" t="str">
            <v>3045969_2000789</v>
          </cell>
          <cell r="J1834">
            <v>20.399999999999999</v>
          </cell>
        </row>
        <row r="1835">
          <cell r="I1835" t="str">
            <v>3045969_2019377</v>
          </cell>
          <cell r="J1835">
            <v>1.25</v>
          </cell>
        </row>
        <row r="1836">
          <cell r="I1836" t="str">
            <v>3045969_2006213</v>
          </cell>
          <cell r="J1836">
            <v>0.5</v>
          </cell>
        </row>
        <row r="1837">
          <cell r="I1837" t="str">
            <v>3045969_2014295</v>
          </cell>
          <cell r="J1837">
            <v>0.13</v>
          </cell>
        </row>
        <row r="1838">
          <cell r="I1838" t="str">
            <v>3036914_3036913</v>
          </cell>
          <cell r="J1838">
            <v>100</v>
          </cell>
        </row>
        <row r="1839">
          <cell r="I1839" t="str">
            <v>3017084_3017083</v>
          </cell>
          <cell r="J1839">
            <v>100</v>
          </cell>
        </row>
        <row r="1840">
          <cell r="I1840" t="str">
            <v>4030471_3045969</v>
          </cell>
          <cell r="J1840">
            <v>100</v>
          </cell>
        </row>
        <row r="1841">
          <cell r="I1841" t="str">
            <v>3014646_3014647</v>
          </cell>
          <cell r="J1841">
            <v>100</v>
          </cell>
        </row>
        <row r="1842">
          <cell r="I1842" t="str">
            <v>3024848_3024849</v>
          </cell>
          <cell r="J1842">
            <v>100</v>
          </cell>
        </row>
        <row r="1843">
          <cell r="I1843" t="str">
            <v>4023419_3034790</v>
          </cell>
          <cell r="J1843">
            <v>100</v>
          </cell>
        </row>
        <row r="1844">
          <cell r="I1844" t="str">
            <v>3031082_4013022</v>
          </cell>
          <cell r="J1844">
            <v>100.5025</v>
          </cell>
        </row>
        <row r="1845">
          <cell r="I1845" t="str">
            <v>3031077_3031082</v>
          </cell>
          <cell r="J1845">
            <v>100</v>
          </cell>
        </row>
        <row r="1846">
          <cell r="I1846" t="str">
            <v>3024849_3013669</v>
          </cell>
          <cell r="J1846">
            <v>100</v>
          </cell>
        </row>
        <row r="1847">
          <cell r="I1847" t="str">
            <v>3024849_2012003</v>
          </cell>
          <cell r="J1847">
            <v>6</v>
          </cell>
        </row>
        <row r="1848">
          <cell r="I1848" t="str">
            <v>3024849_2017945</v>
          </cell>
          <cell r="J1848">
            <v>6</v>
          </cell>
        </row>
        <row r="1849">
          <cell r="I1849" t="str">
            <v>3024849_2001102</v>
          </cell>
          <cell r="J1849">
            <v>5</v>
          </cell>
        </row>
        <row r="1850">
          <cell r="I1850" t="str">
            <v>3024849_2001103</v>
          </cell>
          <cell r="J1850">
            <v>5</v>
          </cell>
        </row>
        <row r="1851">
          <cell r="I1851" t="str">
            <v>3024849_2001142</v>
          </cell>
          <cell r="J1851">
            <v>21</v>
          </cell>
        </row>
        <row r="1852">
          <cell r="I1852" t="str">
            <v>3024849_2004736</v>
          </cell>
          <cell r="J1852">
            <v>5.3</v>
          </cell>
        </row>
        <row r="1853">
          <cell r="I1853" t="str">
            <v>3024849_2000789</v>
          </cell>
          <cell r="J1853">
            <v>20.399999999999999</v>
          </cell>
        </row>
        <row r="1854">
          <cell r="I1854" t="str">
            <v>3024849_2019377</v>
          </cell>
          <cell r="J1854">
            <v>1.25</v>
          </cell>
        </row>
        <row r="1855">
          <cell r="I1855" t="str">
            <v>3024849_2006213</v>
          </cell>
          <cell r="J1855">
            <v>0.5</v>
          </cell>
        </row>
        <row r="1856">
          <cell r="I1856" t="str">
            <v>3024849_2014295</v>
          </cell>
          <cell r="J1856">
            <v>0.13</v>
          </cell>
        </row>
        <row r="1857">
          <cell r="I1857" t="str">
            <v>3023529_3013667</v>
          </cell>
          <cell r="J1857">
            <v>102.77</v>
          </cell>
        </row>
        <row r="1858">
          <cell r="I1858" t="str">
            <v>3023529_3028664</v>
          </cell>
          <cell r="J1858">
            <v>-0.51</v>
          </cell>
        </row>
        <row r="1859">
          <cell r="I1859" t="str">
            <v>3023529_3013712</v>
          </cell>
          <cell r="J1859">
            <v>-2.16</v>
          </cell>
        </row>
        <row r="1860">
          <cell r="I1860" t="str">
            <v>3036913_3013669</v>
          </cell>
          <cell r="J1860">
            <v>100</v>
          </cell>
        </row>
        <row r="1861">
          <cell r="I1861" t="str">
            <v>3036913_2019161</v>
          </cell>
          <cell r="J1861">
            <v>5.3</v>
          </cell>
        </row>
        <row r="1862">
          <cell r="I1862" t="str">
            <v>3036913_2013780</v>
          </cell>
          <cell r="J1862">
            <v>5.0999999999999996</v>
          </cell>
        </row>
        <row r="1863">
          <cell r="I1863" t="str">
            <v>3017083_3013669</v>
          </cell>
          <cell r="J1863">
            <v>100</v>
          </cell>
        </row>
        <row r="1864">
          <cell r="I1864" t="str">
            <v>3017083_2001103</v>
          </cell>
          <cell r="J1864">
            <v>5</v>
          </cell>
        </row>
        <row r="1865">
          <cell r="I1865" t="str">
            <v>3017083_2001102</v>
          </cell>
          <cell r="J1865">
            <v>5</v>
          </cell>
        </row>
        <row r="1866">
          <cell r="I1866" t="str">
            <v>3017083_2000089</v>
          </cell>
          <cell r="J1866">
            <v>5.25</v>
          </cell>
        </row>
        <row r="1867">
          <cell r="I1867" t="str">
            <v>3017083_2001036</v>
          </cell>
          <cell r="J1867">
            <v>5.0999999999999996</v>
          </cell>
        </row>
        <row r="1868">
          <cell r="I1868" t="str">
            <v>3017083_2001111</v>
          </cell>
          <cell r="J1868">
            <v>1.25</v>
          </cell>
        </row>
        <row r="1869">
          <cell r="I1869" t="str">
            <v>3017083_2006213</v>
          </cell>
          <cell r="J1869">
            <v>0.5</v>
          </cell>
        </row>
        <row r="1870">
          <cell r="I1870" t="str">
            <v>3013671_3013669</v>
          </cell>
          <cell r="J1870">
            <v>100</v>
          </cell>
        </row>
        <row r="1871">
          <cell r="I1871" t="str">
            <v>3013671_2008934</v>
          </cell>
          <cell r="J1871">
            <v>6</v>
          </cell>
        </row>
        <row r="1872">
          <cell r="I1872" t="str">
            <v>3013671_2008936</v>
          </cell>
          <cell r="J1872">
            <v>6</v>
          </cell>
        </row>
        <row r="1873">
          <cell r="I1873" t="str">
            <v>3013671_2010104</v>
          </cell>
          <cell r="J1873">
            <v>6.7</v>
          </cell>
        </row>
        <row r="1874">
          <cell r="I1874" t="str">
            <v>3013671_2001102</v>
          </cell>
          <cell r="J1874">
            <v>6.7</v>
          </cell>
        </row>
        <row r="1875">
          <cell r="I1875" t="str">
            <v>3013671_2001142</v>
          </cell>
          <cell r="J1875">
            <v>21</v>
          </cell>
        </row>
        <row r="1876">
          <cell r="I1876" t="str">
            <v>3013671_2001143</v>
          </cell>
          <cell r="J1876">
            <v>7</v>
          </cell>
        </row>
        <row r="1877">
          <cell r="I1877" t="str">
            <v>3013671_2000089</v>
          </cell>
          <cell r="J1877">
            <v>7</v>
          </cell>
        </row>
        <row r="1878">
          <cell r="I1878" t="str">
            <v>3013671_2001212</v>
          </cell>
          <cell r="J1878">
            <v>20.399999999999999</v>
          </cell>
        </row>
        <row r="1879">
          <cell r="I1879" t="str">
            <v>3013671_2001111</v>
          </cell>
          <cell r="J1879">
            <v>1.67</v>
          </cell>
        </row>
        <row r="1880">
          <cell r="I1880" t="str">
            <v>3013671_2006213</v>
          </cell>
          <cell r="J1880">
            <v>0.66</v>
          </cell>
        </row>
        <row r="1881">
          <cell r="I1881" t="str">
            <v>3018730_3013669</v>
          </cell>
          <cell r="J1881">
            <v>100</v>
          </cell>
        </row>
        <row r="1882">
          <cell r="I1882" t="str">
            <v>3018730_2014820</v>
          </cell>
          <cell r="J1882">
            <v>6</v>
          </cell>
        </row>
        <row r="1883">
          <cell r="I1883" t="str">
            <v>3018730_2017945</v>
          </cell>
          <cell r="J1883">
            <v>6</v>
          </cell>
        </row>
        <row r="1884">
          <cell r="I1884" t="str">
            <v>3018730_2001102</v>
          </cell>
          <cell r="J1884">
            <v>5</v>
          </cell>
        </row>
        <row r="1885">
          <cell r="I1885" t="str">
            <v>3018730_2001103</v>
          </cell>
          <cell r="J1885">
            <v>5</v>
          </cell>
        </row>
        <row r="1886">
          <cell r="I1886" t="str">
            <v>3018730_2001142</v>
          </cell>
          <cell r="J1886">
            <v>21</v>
          </cell>
        </row>
        <row r="1887">
          <cell r="I1887" t="str">
            <v>3018730_2004736</v>
          </cell>
          <cell r="J1887">
            <v>5.3</v>
          </cell>
        </row>
        <row r="1888">
          <cell r="I1888" t="str">
            <v>3018730_2000789</v>
          </cell>
          <cell r="J1888">
            <v>20.399999999999999</v>
          </cell>
        </row>
        <row r="1889">
          <cell r="I1889" t="str">
            <v>3018730_2019377</v>
          </cell>
          <cell r="J1889">
            <v>1.25</v>
          </cell>
        </row>
        <row r="1890">
          <cell r="I1890" t="str">
            <v>3018730_2006213</v>
          </cell>
          <cell r="J1890">
            <v>0.5</v>
          </cell>
        </row>
        <row r="1891">
          <cell r="I1891" t="str">
            <v>3018730_2014295</v>
          </cell>
          <cell r="J1891">
            <v>0.13</v>
          </cell>
        </row>
        <row r="1892">
          <cell r="I1892" t="str">
            <v>4002041_3013669</v>
          </cell>
          <cell r="J1892">
            <v>100</v>
          </cell>
        </row>
        <row r="1893">
          <cell r="I1893" t="str">
            <v>4002041_2008935</v>
          </cell>
          <cell r="J1893">
            <v>6</v>
          </cell>
        </row>
        <row r="1894">
          <cell r="I1894" t="str">
            <v>4002041_2008936</v>
          </cell>
          <cell r="J1894">
            <v>6</v>
          </cell>
        </row>
        <row r="1895">
          <cell r="I1895" t="str">
            <v>4002041_2001102</v>
          </cell>
          <cell r="J1895">
            <v>6.67</v>
          </cell>
        </row>
        <row r="1896">
          <cell r="I1896" t="str">
            <v>4002041_2001180</v>
          </cell>
          <cell r="J1896">
            <v>7</v>
          </cell>
        </row>
        <row r="1897">
          <cell r="I1897" t="str">
            <v>4002041_2005459</v>
          </cell>
          <cell r="J1897">
            <v>21</v>
          </cell>
        </row>
        <row r="1898">
          <cell r="I1898" t="str">
            <v>4002041_2001143</v>
          </cell>
          <cell r="J1898">
            <v>6.7</v>
          </cell>
        </row>
        <row r="1899">
          <cell r="I1899" t="str">
            <v>4002041_2001212</v>
          </cell>
          <cell r="J1899">
            <v>20.399999999999999</v>
          </cell>
        </row>
        <row r="1900">
          <cell r="I1900" t="str">
            <v>4002041_2010104</v>
          </cell>
          <cell r="J1900">
            <v>6.67</v>
          </cell>
        </row>
        <row r="1901">
          <cell r="I1901" t="str">
            <v>4002041_2001111</v>
          </cell>
          <cell r="J1901">
            <v>1.33</v>
          </cell>
        </row>
        <row r="1902">
          <cell r="I1902" t="str">
            <v>4002041_2006213</v>
          </cell>
          <cell r="J1902">
            <v>0.53</v>
          </cell>
        </row>
        <row r="1903">
          <cell r="I1903" t="str">
            <v>4002041_2006191</v>
          </cell>
          <cell r="J1903">
            <v>0.13</v>
          </cell>
        </row>
        <row r="1904">
          <cell r="I1904" t="str">
            <v>4005611_3013669</v>
          </cell>
          <cell r="J1904">
            <v>100</v>
          </cell>
        </row>
        <row r="1905">
          <cell r="I1905" t="str">
            <v>4005611_2012003</v>
          </cell>
          <cell r="J1905">
            <v>6</v>
          </cell>
        </row>
        <row r="1906">
          <cell r="I1906" t="str">
            <v>4005611_2017945</v>
          </cell>
          <cell r="J1906">
            <v>6</v>
          </cell>
        </row>
        <row r="1907">
          <cell r="I1907" t="str">
            <v>4005611_2001102</v>
          </cell>
          <cell r="J1907">
            <v>6.7</v>
          </cell>
        </row>
        <row r="1908">
          <cell r="I1908" t="str">
            <v>4005611_2001103</v>
          </cell>
          <cell r="J1908">
            <v>6.7</v>
          </cell>
        </row>
        <row r="1909">
          <cell r="I1909" t="str">
            <v>4005611_2001142</v>
          </cell>
          <cell r="J1909">
            <v>21</v>
          </cell>
        </row>
        <row r="1910">
          <cell r="I1910" t="str">
            <v>4005611_2004736</v>
          </cell>
          <cell r="J1910">
            <v>7</v>
          </cell>
        </row>
        <row r="1911">
          <cell r="I1911" t="str">
            <v>4005611_2000789</v>
          </cell>
          <cell r="J1911">
            <v>20.399999999999999</v>
          </cell>
        </row>
        <row r="1912">
          <cell r="I1912" t="str">
            <v>4005611_2019377</v>
          </cell>
          <cell r="J1912">
            <v>1.67</v>
          </cell>
        </row>
        <row r="1913">
          <cell r="I1913" t="str">
            <v>4005611_2006213</v>
          </cell>
          <cell r="J1913">
            <v>0.66</v>
          </cell>
        </row>
        <row r="1914">
          <cell r="I1914" t="str">
            <v>4005611_2014295</v>
          </cell>
          <cell r="J1914">
            <v>0.17</v>
          </cell>
        </row>
        <row r="1915">
          <cell r="I1915" t="str">
            <v>4007821_3013669</v>
          </cell>
          <cell r="J1915">
            <v>100</v>
          </cell>
        </row>
        <row r="1916">
          <cell r="I1916" t="str">
            <v>4007821_2001082</v>
          </cell>
          <cell r="J1916">
            <v>6</v>
          </cell>
        </row>
        <row r="1917">
          <cell r="I1917" t="str">
            <v>4007821_2001083</v>
          </cell>
          <cell r="J1917">
            <v>6</v>
          </cell>
        </row>
        <row r="1918">
          <cell r="I1918" t="str">
            <v>4007821_2004521</v>
          </cell>
          <cell r="J1918">
            <v>6</v>
          </cell>
        </row>
        <row r="1919">
          <cell r="I1919" t="str">
            <v>4007821_2004514</v>
          </cell>
          <cell r="J1919">
            <v>6</v>
          </cell>
        </row>
        <row r="1920">
          <cell r="I1920" t="str">
            <v>4007821_2001180</v>
          </cell>
          <cell r="J1920">
            <v>7</v>
          </cell>
        </row>
        <row r="1921">
          <cell r="I1921" t="str">
            <v>4007821_2005459</v>
          </cell>
          <cell r="J1921">
            <v>21</v>
          </cell>
        </row>
        <row r="1922">
          <cell r="I1922" t="str">
            <v>4007821_2001143</v>
          </cell>
          <cell r="J1922">
            <v>7</v>
          </cell>
        </row>
        <row r="1923">
          <cell r="I1923" t="str">
            <v>4007821_2001212</v>
          </cell>
          <cell r="J1923">
            <v>20</v>
          </cell>
        </row>
        <row r="1924">
          <cell r="I1924" t="str">
            <v>4007821_2002770</v>
          </cell>
          <cell r="J1924">
            <v>12.5</v>
          </cell>
        </row>
        <row r="1925">
          <cell r="I1925" t="str">
            <v>4007821_2001111</v>
          </cell>
          <cell r="J1925">
            <v>0.83</v>
          </cell>
        </row>
        <row r="1926">
          <cell r="I1926" t="str">
            <v>4009471_3023529</v>
          </cell>
          <cell r="J1926">
            <v>100</v>
          </cell>
        </row>
        <row r="1927">
          <cell r="I1927" t="str">
            <v>4009471_2008935</v>
          </cell>
          <cell r="J1927">
            <v>6.35</v>
          </cell>
        </row>
        <row r="1928">
          <cell r="I1928" t="str">
            <v>4009471_2008936</v>
          </cell>
          <cell r="J1928">
            <v>6.35</v>
          </cell>
        </row>
        <row r="1929">
          <cell r="I1929" t="str">
            <v>4009471_2001102</v>
          </cell>
          <cell r="J1929">
            <v>7.02</v>
          </cell>
        </row>
        <row r="1930">
          <cell r="I1930" t="str">
            <v>4009471_2010104</v>
          </cell>
          <cell r="J1930">
            <v>7.02</v>
          </cell>
        </row>
        <row r="1931">
          <cell r="I1931" t="str">
            <v>4009471_2001180</v>
          </cell>
          <cell r="J1931">
            <v>7.4</v>
          </cell>
        </row>
        <row r="1932">
          <cell r="I1932" t="str">
            <v>4009471_2005459</v>
          </cell>
          <cell r="J1932">
            <v>22.1</v>
          </cell>
        </row>
        <row r="1933">
          <cell r="I1933" t="str">
            <v>4009471_2001143</v>
          </cell>
          <cell r="J1933">
            <v>7.1</v>
          </cell>
        </row>
        <row r="1934">
          <cell r="I1934" t="str">
            <v>4009471_2001212</v>
          </cell>
          <cell r="J1934">
            <v>21.5</v>
          </cell>
        </row>
        <row r="1935">
          <cell r="I1935" t="str">
            <v>4009471_2001111</v>
          </cell>
          <cell r="J1935">
            <v>1.4</v>
          </cell>
        </row>
        <row r="1936">
          <cell r="I1936" t="str">
            <v>4009471_2006213</v>
          </cell>
          <cell r="J1936">
            <v>0.56000000000000005</v>
          </cell>
        </row>
        <row r="1937">
          <cell r="I1937" t="str">
            <v>4009471_2006191</v>
          </cell>
          <cell r="J1937">
            <v>0.14000000000000001</v>
          </cell>
        </row>
        <row r="1938">
          <cell r="I1938" t="str">
            <v>4009471_2004102</v>
          </cell>
          <cell r="J1938">
            <v>28.4</v>
          </cell>
        </row>
        <row r="1939">
          <cell r="I1939" t="str">
            <v>4009626_3013669</v>
          </cell>
          <cell r="J1939">
            <v>100</v>
          </cell>
        </row>
        <row r="1940">
          <cell r="I1940" t="str">
            <v>4009626_2008935</v>
          </cell>
          <cell r="J1940">
            <v>6</v>
          </cell>
        </row>
        <row r="1941">
          <cell r="I1941" t="str">
            <v>4009626_2008936</v>
          </cell>
          <cell r="J1941">
            <v>6</v>
          </cell>
        </row>
        <row r="1942">
          <cell r="I1942" t="str">
            <v>4009626_2001102</v>
          </cell>
          <cell r="J1942">
            <v>5</v>
          </cell>
        </row>
        <row r="1943">
          <cell r="I1943" t="str">
            <v>4009626_2010104</v>
          </cell>
          <cell r="J1943">
            <v>5</v>
          </cell>
        </row>
        <row r="1944">
          <cell r="I1944" t="str">
            <v>4009626_2001180</v>
          </cell>
          <cell r="J1944">
            <v>5.25</v>
          </cell>
        </row>
        <row r="1945">
          <cell r="I1945" t="str">
            <v>4009626_2001143</v>
          </cell>
          <cell r="J1945">
            <v>5</v>
          </cell>
        </row>
        <row r="1946">
          <cell r="I1946" t="str">
            <v>4009626_2001212</v>
          </cell>
          <cell r="J1946">
            <v>20.399999999999999</v>
          </cell>
        </row>
        <row r="1947">
          <cell r="I1947" t="str">
            <v>4009626_2001111</v>
          </cell>
          <cell r="J1947">
            <v>1.25</v>
          </cell>
        </row>
        <row r="1948">
          <cell r="I1948" t="str">
            <v>4009626_2006213</v>
          </cell>
          <cell r="J1948">
            <v>0.5</v>
          </cell>
        </row>
        <row r="1949">
          <cell r="I1949" t="str">
            <v>4009626_2006191</v>
          </cell>
          <cell r="J1949">
            <v>0.13</v>
          </cell>
        </row>
        <row r="1950">
          <cell r="I1950" t="str">
            <v>4010929_3013669</v>
          </cell>
          <cell r="J1950">
            <v>100</v>
          </cell>
        </row>
        <row r="1951">
          <cell r="I1951" t="str">
            <v>4010929_2014820</v>
          </cell>
          <cell r="J1951">
            <v>6</v>
          </cell>
        </row>
        <row r="1952">
          <cell r="I1952" t="str">
            <v>4010929_2013763</v>
          </cell>
          <cell r="J1952">
            <v>6</v>
          </cell>
        </row>
        <row r="1953">
          <cell r="I1953" t="str">
            <v>4010929_2001102</v>
          </cell>
          <cell r="J1953">
            <v>5</v>
          </cell>
        </row>
        <row r="1954">
          <cell r="I1954" t="str">
            <v>4010929_2010104</v>
          </cell>
          <cell r="J1954">
            <v>5</v>
          </cell>
        </row>
        <row r="1955">
          <cell r="I1955" t="str">
            <v>4010929_2014554</v>
          </cell>
          <cell r="J1955">
            <v>5.25</v>
          </cell>
        </row>
        <row r="1956">
          <cell r="I1956" t="str">
            <v>4010929_2005459</v>
          </cell>
          <cell r="J1956">
            <v>21</v>
          </cell>
        </row>
        <row r="1957">
          <cell r="I1957" t="str">
            <v>4010929_2013042</v>
          </cell>
          <cell r="J1957">
            <v>20.399999999999999</v>
          </cell>
        </row>
        <row r="1958">
          <cell r="I1958" t="str">
            <v>4010929_2001111</v>
          </cell>
          <cell r="J1958">
            <v>1</v>
          </cell>
        </row>
        <row r="1959">
          <cell r="I1959" t="str">
            <v>4010929_2006213</v>
          </cell>
          <cell r="J1959">
            <v>0.5</v>
          </cell>
        </row>
        <row r="1960">
          <cell r="I1960" t="str">
            <v>4010929_2014295</v>
          </cell>
          <cell r="J1960">
            <v>0.1</v>
          </cell>
        </row>
        <row r="1961">
          <cell r="I1961" t="str">
            <v>4013047_3013669</v>
          </cell>
          <cell r="J1961">
            <v>100</v>
          </cell>
        </row>
        <row r="1962">
          <cell r="I1962" t="str">
            <v>4013047_2007402</v>
          </cell>
          <cell r="J1962">
            <v>6.35</v>
          </cell>
        </row>
        <row r="1963">
          <cell r="I1963" t="str">
            <v>4013047_2013763</v>
          </cell>
          <cell r="J1963">
            <v>6.35</v>
          </cell>
        </row>
        <row r="1964">
          <cell r="I1964" t="str">
            <v>4013047_2010104</v>
          </cell>
          <cell r="J1964">
            <v>5.3</v>
          </cell>
        </row>
        <row r="1965">
          <cell r="I1965" t="str">
            <v>4013047_2001102</v>
          </cell>
          <cell r="J1965">
            <v>5.3</v>
          </cell>
        </row>
        <row r="1966">
          <cell r="I1966" t="str">
            <v>4013047_2014554</v>
          </cell>
          <cell r="J1966">
            <v>5.55</v>
          </cell>
        </row>
        <row r="1967">
          <cell r="I1967" t="str">
            <v>4013047_2005459</v>
          </cell>
          <cell r="J1967">
            <v>22.1</v>
          </cell>
        </row>
        <row r="1968">
          <cell r="I1968" t="str">
            <v>4013047_2013042</v>
          </cell>
          <cell r="J1968">
            <v>21.5</v>
          </cell>
        </row>
        <row r="1969">
          <cell r="I1969" t="str">
            <v>4013047_2001111</v>
          </cell>
          <cell r="J1969">
            <v>1.05</v>
          </cell>
        </row>
        <row r="1970">
          <cell r="I1970" t="str">
            <v>4013047_2006213</v>
          </cell>
          <cell r="J1970">
            <v>0.53</v>
          </cell>
        </row>
        <row r="1971">
          <cell r="I1971" t="str">
            <v>4013047_2004102</v>
          </cell>
          <cell r="J1971">
            <v>26.7</v>
          </cell>
        </row>
        <row r="1972">
          <cell r="I1972" t="str">
            <v>4013047_2014295</v>
          </cell>
          <cell r="J1972">
            <v>0.1</v>
          </cell>
        </row>
        <row r="1973">
          <cell r="I1973" t="str">
            <v>4013124_3013669</v>
          </cell>
          <cell r="J1973">
            <v>100</v>
          </cell>
        </row>
        <row r="1974">
          <cell r="I1974" t="str">
            <v>4013124_2014820</v>
          </cell>
          <cell r="J1974">
            <v>6.67</v>
          </cell>
        </row>
        <row r="1975">
          <cell r="I1975" t="str">
            <v>4013124_2017945</v>
          </cell>
          <cell r="J1975">
            <v>6.67</v>
          </cell>
        </row>
        <row r="1976">
          <cell r="I1976" t="str">
            <v>4013124_2001102</v>
          </cell>
          <cell r="J1976">
            <v>5.56</v>
          </cell>
        </row>
        <row r="1977">
          <cell r="I1977" t="str">
            <v>4013124_2006709</v>
          </cell>
          <cell r="J1977">
            <v>5.84</v>
          </cell>
        </row>
        <row r="1978">
          <cell r="I1978" t="str">
            <v>4013124_2019601</v>
          </cell>
          <cell r="J1978">
            <v>21</v>
          </cell>
        </row>
        <row r="1979">
          <cell r="I1979" t="str">
            <v>4013124_2000789</v>
          </cell>
          <cell r="J1979">
            <v>22.7</v>
          </cell>
        </row>
        <row r="1980">
          <cell r="I1980" t="str">
            <v>4013124_2010104</v>
          </cell>
          <cell r="J1980">
            <v>5.56</v>
          </cell>
        </row>
        <row r="1981">
          <cell r="I1981" t="str">
            <v>4013124_2019377</v>
          </cell>
          <cell r="J1981">
            <v>1.1100000000000001</v>
          </cell>
        </row>
        <row r="1982">
          <cell r="I1982" t="str">
            <v>4013124_2006213</v>
          </cell>
          <cell r="J1982">
            <v>0.44400000000000001</v>
          </cell>
        </row>
        <row r="1983">
          <cell r="I1983" t="str">
            <v>4021680_3013669</v>
          </cell>
          <cell r="J1983">
            <v>100</v>
          </cell>
        </row>
        <row r="1984">
          <cell r="I1984" t="str">
            <v>4021680_2014820</v>
          </cell>
          <cell r="J1984">
            <v>6</v>
          </cell>
        </row>
        <row r="1985">
          <cell r="I1985" t="str">
            <v>4021680_2017945</v>
          </cell>
          <cell r="J1985">
            <v>6</v>
          </cell>
        </row>
        <row r="1986">
          <cell r="I1986" t="str">
            <v>4021680_2001102</v>
          </cell>
          <cell r="J1986">
            <v>5</v>
          </cell>
        </row>
        <row r="1987">
          <cell r="I1987" t="str">
            <v>4021680_2001142</v>
          </cell>
          <cell r="J1987">
            <v>21</v>
          </cell>
        </row>
        <row r="1988">
          <cell r="I1988" t="str">
            <v>4021680_2000789</v>
          </cell>
          <cell r="J1988">
            <v>20.399999999999999</v>
          </cell>
        </row>
        <row r="1989">
          <cell r="I1989" t="str">
            <v>4021680_2001103</v>
          </cell>
          <cell r="J1989">
            <v>5</v>
          </cell>
        </row>
        <row r="1990">
          <cell r="I1990" t="str">
            <v>4021680_2019377</v>
          </cell>
          <cell r="J1990">
            <v>1</v>
          </cell>
        </row>
        <row r="1991">
          <cell r="I1991" t="str">
            <v>4021680_2006213</v>
          </cell>
          <cell r="J1991">
            <v>0.5</v>
          </cell>
        </row>
        <row r="1992">
          <cell r="I1992" t="str">
            <v>4021680_2004736</v>
          </cell>
          <cell r="J1992">
            <v>5.3</v>
          </cell>
        </row>
        <row r="1993">
          <cell r="I1993" t="str">
            <v>4021680_2014295</v>
          </cell>
          <cell r="J1993">
            <v>0.13</v>
          </cell>
        </row>
        <row r="1994">
          <cell r="I1994" t="str">
            <v>4005538_3013671</v>
          </cell>
          <cell r="J1994">
            <v>100</v>
          </cell>
        </row>
        <row r="1995">
          <cell r="I1995" t="str">
            <v>4013022_3018730</v>
          </cell>
          <cell r="J1995">
            <v>100</v>
          </cell>
        </row>
        <row r="1996">
          <cell r="I1996" t="str">
            <v>3016127_3013667</v>
          </cell>
          <cell r="J1996">
            <v>102.77</v>
          </cell>
        </row>
        <row r="1997">
          <cell r="I1997" t="str">
            <v>3016127_3028664</v>
          </cell>
          <cell r="J1997">
            <v>-0.51</v>
          </cell>
        </row>
        <row r="1998">
          <cell r="I1998" t="str">
            <v>3016127_3013712</v>
          </cell>
          <cell r="J1998">
            <v>-2.16</v>
          </cell>
        </row>
        <row r="1999">
          <cell r="I1999" t="str">
            <v>4013279_3019083</v>
          </cell>
          <cell r="J1999">
            <v>100</v>
          </cell>
        </row>
        <row r="2000">
          <cell r="I2000" t="str">
            <v>3019083_3016127</v>
          </cell>
          <cell r="J2000">
            <v>100</v>
          </cell>
        </row>
        <row r="2001">
          <cell r="I2001" t="str">
            <v>3019083_2014820</v>
          </cell>
          <cell r="J2001">
            <v>6</v>
          </cell>
        </row>
        <row r="2002">
          <cell r="I2002" t="str">
            <v>3019083_2013763</v>
          </cell>
          <cell r="J2002">
            <v>6</v>
          </cell>
        </row>
        <row r="2003">
          <cell r="I2003" t="str">
            <v>3019083_2010104</v>
          </cell>
          <cell r="J2003">
            <v>5</v>
          </cell>
        </row>
        <row r="2004">
          <cell r="I2004" t="str">
            <v>3019083_2001102</v>
          </cell>
          <cell r="J2004">
            <v>5</v>
          </cell>
        </row>
        <row r="2005">
          <cell r="I2005" t="str">
            <v>3019083_2001142</v>
          </cell>
          <cell r="J2005">
            <v>21</v>
          </cell>
        </row>
        <row r="2006">
          <cell r="I2006" t="str">
            <v>3019083_2000344</v>
          </cell>
          <cell r="J2006">
            <v>5.25</v>
          </cell>
        </row>
        <row r="2007">
          <cell r="I2007" t="str">
            <v>3019083_2013042</v>
          </cell>
          <cell r="J2007">
            <v>20.399999999999999</v>
          </cell>
        </row>
        <row r="2008">
          <cell r="I2008" t="str">
            <v>3019083_2001111</v>
          </cell>
          <cell r="J2008">
            <v>0.5</v>
          </cell>
        </row>
        <row r="2009">
          <cell r="I2009" t="str">
            <v>4010983_3016127</v>
          </cell>
          <cell r="J2009">
            <v>100</v>
          </cell>
        </row>
        <row r="2010">
          <cell r="I2010" t="str">
            <v>4010983_2014820</v>
          </cell>
          <cell r="J2010">
            <v>6</v>
          </cell>
        </row>
        <row r="2011">
          <cell r="I2011" t="str">
            <v>4010983_2013763</v>
          </cell>
          <cell r="J2011">
            <v>6</v>
          </cell>
        </row>
        <row r="2012">
          <cell r="I2012" t="str">
            <v>4010983_2001102</v>
          </cell>
          <cell r="J2012">
            <v>5</v>
          </cell>
        </row>
        <row r="2013">
          <cell r="I2013" t="str">
            <v>4010983_2010104</v>
          </cell>
          <cell r="J2013">
            <v>5</v>
          </cell>
        </row>
        <row r="2014">
          <cell r="I2014" t="str">
            <v>4010983_2014554</v>
          </cell>
          <cell r="J2014">
            <v>5.25</v>
          </cell>
        </row>
        <row r="2015">
          <cell r="I2015" t="str">
            <v>4010983_2013042</v>
          </cell>
          <cell r="J2015">
            <v>20.399999999999999</v>
          </cell>
        </row>
        <row r="2016">
          <cell r="I2016" t="str">
            <v>4010983_2001111</v>
          </cell>
          <cell r="J2016">
            <v>0.66</v>
          </cell>
        </row>
        <row r="2017">
          <cell r="I2017" t="str">
            <v>4010983_2006213</v>
          </cell>
          <cell r="J2017">
            <v>0.5</v>
          </cell>
        </row>
        <row r="2018">
          <cell r="I2018" t="str">
            <v>4010983_2005459</v>
          </cell>
          <cell r="J2018">
            <v>20.2</v>
          </cell>
        </row>
        <row r="2019">
          <cell r="I2019" t="str">
            <v>4010983_2014295</v>
          </cell>
          <cell r="J2019">
            <v>0.1</v>
          </cell>
        </row>
        <row r="2020">
          <cell r="I2020" t="str">
            <v>3043495_3043318</v>
          </cell>
          <cell r="J2020">
            <v>100</v>
          </cell>
        </row>
        <row r="2021">
          <cell r="I2021" t="str">
            <v>4014987_3013669</v>
          </cell>
          <cell r="J2021">
            <v>100</v>
          </cell>
        </row>
        <row r="2022">
          <cell r="I2022" t="str">
            <v>4014987_2012003</v>
          </cell>
          <cell r="J2022">
            <v>4.1399999999999997</v>
          </cell>
        </row>
        <row r="2023">
          <cell r="I2023" t="str">
            <v>4014987_2017945</v>
          </cell>
          <cell r="J2023">
            <v>4.1399999999999997</v>
          </cell>
        </row>
        <row r="2024">
          <cell r="I2024" t="str">
            <v>4014987_2001102</v>
          </cell>
          <cell r="J2024">
            <v>6.9</v>
          </cell>
        </row>
        <row r="2025">
          <cell r="I2025" t="str">
            <v>4014987_2006709</v>
          </cell>
          <cell r="J2025">
            <v>7.3</v>
          </cell>
        </row>
        <row r="2026">
          <cell r="I2026" t="str">
            <v>4014987_2019601</v>
          </cell>
          <cell r="J2026">
            <v>14.5</v>
          </cell>
        </row>
        <row r="2027">
          <cell r="I2027" t="str">
            <v>4014987_2000789</v>
          </cell>
          <cell r="J2027">
            <v>14.1</v>
          </cell>
        </row>
        <row r="2028">
          <cell r="I2028" t="str">
            <v>4014987_2001103</v>
          </cell>
          <cell r="J2028">
            <v>6.9</v>
          </cell>
        </row>
        <row r="2029">
          <cell r="I2029" t="str">
            <v>4014987_2019377</v>
          </cell>
          <cell r="J2029">
            <v>0.7</v>
          </cell>
        </row>
        <row r="2030">
          <cell r="I2030" t="str">
            <v>4014987_2006213</v>
          </cell>
          <cell r="J2030">
            <v>0.62</v>
          </cell>
        </row>
        <row r="2031">
          <cell r="I2031" t="str">
            <v>3043350_3043318</v>
          </cell>
          <cell r="J2031">
            <v>102.77</v>
          </cell>
        </row>
        <row r="2032">
          <cell r="I2032" t="str">
            <v>3043350_3043379</v>
          </cell>
          <cell r="J2032">
            <v>-0.51</v>
          </cell>
        </row>
        <row r="2033">
          <cell r="I2033" t="str">
            <v>3043350_3043360</v>
          </cell>
          <cell r="J2033">
            <v>-2.16</v>
          </cell>
        </row>
        <row r="2034">
          <cell r="I2034" t="str">
            <v>3036749_3013667</v>
          </cell>
          <cell r="J2034">
            <v>100</v>
          </cell>
        </row>
        <row r="2035">
          <cell r="I2035" t="str">
            <v>3013672_3013667</v>
          </cell>
          <cell r="J2035">
            <v>101.7</v>
          </cell>
        </row>
        <row r="2036">
          <cell r="I2036" t="str">
            <v>3013672_3028664</v>
          </cell>
          <cell r="J2036">
            <v>-0.3</v>
          </cell>
        </row>
        <row r="2037">
          <cell r="I2037" t="str">
            <v>3013672_3013712</v>
          </cell>
          <cell r="J2037">
            <v>-1.3</v>
          </cell>
        </row>
        <row r="2038">
          <cell r="I2038" t="str">
            <v>4007749_3013672</v>
          </cell>
          <cell r="J2038">
            <v>102.0408</v>
          </cell>
        </row>
        <row r="2039">
          <cell r="I2039" t="str">
            <v>4007749_2000089</v>
          </cell>
          <cell r="J2039">
            <v>5.25</v>
          </cell>
        </row>
        <row r="2040">
          <cell r="I2040" t="str">
            <v>4007749_2001050</v>
          </cell>
          <cell r="J2040">
            <v>5.0999999999999996</v>
          </cell>
        </row>
        <row r="2041">
          <cell r="I2041" t="str">
            <v>4029097_3013672</v>
          </cell>
          <cell r="J2041">
            <v>100</v>
          </cell>
        </row>
        <row r="2042">
          <cell r="I2042" t="str">
            <v>4029097_2012003</v>
          </cell>
          <cell r="J2042">
            <v>6</v>
          </cell>
        </row>
        <row r="2043">
          <cell r="I2043" t="str">
            <v>4029097_2017945</v>
          </cell>
          <cell r="J2043">
            <v>6</v>
          </cell>
        </row>
        <row r="2044">
          <cell r="I2044" t="str">
            <v>4029097_2001102</v>
          </cell>
          <cell r="J2044">
            <v>5</v>
          </cell>
        </row>
        <row r="2045">
          <cell r="I2045" t="str">
            <v>4029097_2010104</v>
          </cell>
          <cell r="J2045">
            <v>5</v>
          </cell>
        </row>
        <row r="2046">
          <cell r="I2046" t="str">
            <v>4029097_2000789</v>
          </cell>
          <cell r="J2046">
            <v>40.799999999999997</v>
          </cell>
        </row>
        <row r="2047">
          <cell r="I2047" t="str">
            <v>4029097_2001142</v>
          </cell>
          <cell r="J2047">
            <v>42</v>
          </cell>
        </row>
        <row r="2048">
          <cell r="I2048" t="str">
            <v>4029097_2006709</v>
          </cell>
          <cell r="J2048">
            <v>5.3</v>
          </cell>
        </row>
        <row r="2049">
          <cell r="I2049" t="str">
            <v>4029097_2019377</v>
          </cell>
          <cell r="J2049">
            <v>0.25</v>
          </cell>
        </row>
        <row r="2050">
          <cell r="I2050" t="str">
            <v>4029097_2006213</v>
          </cell>
          <cell r="J2050">
            <v>0.5</v>
          </cell>
        </row>
        <row r="2051">
          <cell r="I2051" t="str">
            <v>4006038_3013672</v>
          </cell>
          <cell r="J2051">
            <v>100</v>
          </cell>
        </row>
        <row r="2052">
          <cell r="I2052" t="str">
            <v>4006038_2012003</v>
          </cell>
          <cell r="J2052">
            <v>6</v>
          </cell>
        </row>
        <row r="2053">
          <cell r="I2053" t="str">
            <v>4006038_2001102</v>
          </cell>
          <cell r="J2053">
            <v>5</v>
          </cell>
        </row>
        <row r="2054">
          <cell r="I2054" t="str">
            <v>4006038_2001103</v>
          </cell>
          <cell r="J2054">
            <v>5</v>
          </cell>
        </row>
        <row r="2055">
          <cell r="I2055" t="str">
            <v>4006038_2004736</v>
          </cell>
          <cell r="J2055">
            <v>5.2</v>
          </cell>
        </row>
        <row r="2056">
          <cell r="I2056" t="str">
            <v>4006038_2019377</v>
          </cell>
          <cell r="J2056">
            <v>0.63</v>
          </cell>
        </row>
        <row r="2057">
          <cell r="I2057" t="str">
            <v>4006038_2017945</v>
          </cell>
          <cell r="J2057">
            <v>6</v>
          </cell>
        </row>
        <row r="2058">
          <cell r="I2058" t="str">
            <v>4006046_3013673</v>
          </cell>
          <cell r="J2058">
            <v>100</v>
          </cell>
        </row>
        <row r="2059">
          <cell r="I2059" t="str">
            <v>3013673_3013672</v>
          </cell>
          <cell r="J2059">
            <v>100</v>
          </cell>
        </row>
        <row r="2060">
          <cell r="I2060" t="str">
            <v>3013673_2008911</v>
          </cell>
          <cell r="J2060">
            <v>19</v>
          </cell>
        </row>
        <row r="2061">
          <cell r="I2061" t="str">
            <v>3013673_2008934</v>
          </cell>
          <cell r="J2061">
            <v>6.67</v>
          </cell>
        </row>
        <row r="2062">
          <cell r="I2062" t="str">
            <v>3013673_2008936</v>
          </cell>
          <cell r="J2062">
            <v>6.67</v>
          </cell>
        </row>
        <row r="2063">
          <cell r="I2063" t="str">
            <v>3013673_2001102</v>
          </cell>
          <cell r="J2063">
            <v>8.9</v>
          </cell>
        </row>
        <row r="2064">
          <cell r="I2064" t="str">
            <v>3013673_2001103</v>
          </cell>
          <cell r="J2064">
            <v>8.9</v>
          </cell>
        </row>
        <row r="2065">
          <cell r="I2065" t="str">
            <v>3013673_2001180</v>
          </cell>
          <cell r="J2065">
            <v>10</v>
          </cell>
        </row>
        <row r="2066">
          <cell r="I2066" t="str">
            <v>3013673_2001136</v>
          </cell>
          <cell r="J2066">
            <v>47</v>
          </cell>
        </row>
        <row r="2067">
          <cell r="I2067" t="str">
            <v>3013673_2001143</v>
          </cell>
          <cell r="J2067">
            <v>9</v>
          </cell>
        </row>
        <row r="2068">
          <cell r="I2068" t="str">
            <v>3013673_2001111</v>
          </cell>
          <cell r="J2068">
            <v>1.1100000000000001</v>
          </cell>
        </row>
        <row r="2069">
          <cell r="I2069" t="str">
            <v>3014517_3013674</v>
          </cell>
          <cell r="J2069">
            <v>56.4343</v>
          </cell>
        </row>
        <row r="2070">
          <cell r="I2070" t="str">
            <v>3014517_3013687</v>
          </cell>
          <cell r="J2070">
            <v>43.5657</v>
          </cell>
        </row>
        <row r="2071">
          <cell r="I2071" t="str">
            <v>4017983_2004736</v>
          </cell>
          <cell r="J2071">
            <v>5.3</v>
          </cell>
        </row>
        <row r="2072">
          <cell r="I2072" t="str">
            <v>4017983_3014517</v>
          </cell>
          <cell r="J2072">
            <v>100</v>
          </cell>
        </row>
        <row r="2073">
          <cell r="I2073" t="str">
            <v>4010675_3014517</v>
          </cell>
          <cell r="J2073">
            <v>100</v>
          </cell>
        </row>
        <row r="2074">
          <cell r="I2074" t="str">
            <v>4010675_2008935</v>
          </cell>
          <cell r="J2074">
            <v>15</v>
          </cell>
        </row>
        <row r="2075">
          <cell r="I2075" t="str">
            <v>4010675_2017945</v>
          </cell>
          <cell r="J2075">
            <v>15</v>
          </cell>
        </row>
        <row r="2076">
          <cell r="I2076" t="str">
            <v>4010675_2001103</v>
          </cell>
          <cell r="J2076">
            <v>16.670000000000002</v>
          </cell>
        </row>
        <row r="2077">
          <cell r="I2077" t="str">
            <v>4010675_2004736</v>
          </cell>
          <cell r="J2077">
            <v>17.5</v>
          </cell>
        </row>
        <row r="2078">
          <cell r="I2078" t="str">
            <v>4010675_2001102</v>
          </cell>
          <cell r="J2078">
            <v>16.670000000000002</v>
          </cell>
        </row>
        <row r="2079">
          <cell r="I2079" t="str">
            <v>4010675_2000789</v>
          </cell>
          <cell r="J2079">
            <v>51</v>
          </cell>
        </row>
        <row r="2080">
          <cell r="I2080" t="str">
            <v>4021885_3014517</v>
          </cell>
          <cell r="J2080">
            <v>100</v>
          </cell>
        </row>
        <row r="2081">
          <cell r="I2081" t="str">
            <v>4021885_2008935</v>
          </cell>
          <cell r="J2081">
            <v>15</v>
          </cell>
        </row>
        <row r="2082">
          <cell r="I2082" t="str">
            <v>4021885_2013763</v>
          </cell>
          <cell r="J2082">
            <v>15</v>
          </cell>
        </row>
        <row r="2083">
          <cell r="I2083" t="str">
            <v>4021885_2005894</v>
          </cell>
          <cell r="J2083">
            <v>16.66</v>
          </cell>
        </row>
        <row r="2084">
          <cell r="I2084" t="str">
            <v>4021885_2000344</v>
          </cell>
          <cell r="J2084">
            <v>52.5</v>
          </cell>
        </row>
        <row r="2085">
          <cell r="I2085" t="str">
            <v>4021885_2013221</v>
          </cell>
          <cell r="J2085">
            <v>17.5</v>
          </cell>
        </row>
        <row r="2086">
          <cell r="I2086" t="str">
            <v>4021885_2000789</v>
          </cell>
          <cell r="J2086">
            <v>51</v>
          </cell>
        </row>
        <row r="2087">
          <cell r="I2087" t="str">
            <v>4021917_3014517</v>
          </cell>
          <cell r="J2087">
            <v>70</v>
          </cell>
        </row>
        <row r="2088">
          <cell r="I2088" t="str">
            <v>4021917_2008935</v>
          </cell>
          <cell r="J2088">
            <v>15</v>
          </cell>
        </row>
        <row r="2089">
          <cell r="I2089" t="str">
            <v>4021917_2017945</v>
          </cell>
          <cell r="J2089">
            <v>15</v>
          </cell>
        </row>
        <row r="2090">
          <cell r="I2090" t="str">
            <v>4021917_2005894</v>
          </cell>
          <cell r="J2090">
            <v>16.66</v>
          </cell>
        </row>
        <row r="2091">
          <cell r="I2091" t="str">
            <v>4021917_2011718</v>
          </cell>
          <cell r="J2091">
            <v>68.3</v>
          </cell>
        </row>
        <row r="2092">
          <cell r="I2092" t="str">
            <v>4021917_2019405</v>
          </cell>
          <cell r="J2092">
            <v>17.600000000000001</v>
          </cell>
        </row>
        <row r="2093">
          <cell r="I2093" t="str">
            <v>4021917_2000789</v>
          </cell>
          <cell r="J2093">
            <v>132.6</v>
          </cell>
        </row>
        <row r="2094">
          <cell r="I2094" t="str">
            <v>4021917_3014516</v>
          </cell>
          <cell r="J2094">
            <v>30</v>
          </cell>
        </row>
        <row r="2095">
          <cell r="I2095" t="str">
            <v>4024509_3014517</v>
          </cell>
          <cell r="J2095">
            <v>100</v>
          </cell>
        </row>
        <row r="2096">
          <cell r="I2096" t="str">
            <v>4024509_2008935</v>
          </cell>
          <cell r="J2096">
            <v>15</v>
          </cell>
        </row>
        <row r="2097">
          <cell r="I2097" t="str">
            <v>4024509_2017945</v>
          </cell>
          <cell r="J2097">
            <v>15</v>
          </cell>
        </row>
        <row r="2098">
          <cell r="I2098" t="str">
            <v>4024509_2001103</v>
          </cell>
          <cell r="J2098">
            <v>5.56</v>
          </cell>
        </row>
        <row r="2099">
          <cell r="I2099" t="str">
            <v>4024509_2001142</v>
          </cell>
          <cell r="J2099">
            <v>52.5</v>
          </cell>
        </row>
        <row r="2100">
          <cell r="I2100" t="str">
            <v>4024509_2004736</v>
          </cell>
          <cell r="J2100">
            <v>5.9</v>
          </cell>
        </row>
        <row r="2101">
          <cell r="I2101" t="str">
            <v>4024509_2001102</v>
          </cell>
          <cell r="J2101">
            <v>5.56</v>
          </cell>
        </row>
        <row r="2102">
          <cell r="I2102" t="str">
            <v>4024509_2000789</v>
          </cell>
          <cell r="J2102">
            <v>102</v>
          </cell>
        </row>
        <row r="2103">
          <cell r="I2103" t="str">
            <v>3038165_3036842</v>
          </cell>
          <cell r="J2103">
            <v>56.4343</v>
          </cell>
        </row>
        <row r="2104">
          <cell r="I2104" t="str">
            <v>3038165_3036902</v>
          </cell>
          <cell r="J2104">
            <v>43.5657</v>
          </cell>
        </row>
        <row r="2105">
          <cell r="I2105" t="str">
            <v>3013616_3013674</v>
          </cell>
          <cell r="J2105">
            <v>100</v>
          </cell>
        </row>
        <row r="2106">
          <cell r="I2106" t="str">
            <v>3013616_2004736</v>
          </cell>
          <cell r="J2106">
            <v>5.25</v>
          </cell>
        </row>
        <row r="2107">
          <cell r="I2107" t="str">
            <v>3013616_2019161</v>
          </cell>
          <cell r="J2107">
            <v>5</v>
          </cell>
        </row>
        <row r="2108">
          <cell r="I2108" t="str">
            <v>4007173_3013674</v>
          </cell>
          <cell r="J2108">
            <v>100</v>
          </cell>
        </row>
        <row r="2109">
          <cell r="I2109" t="str">
            <v>4007173_2000089</v>
          </cell>
          <cell r="J2109">
            <v>5.25</v>
          </cell>
        </row>
        <row r="2110">
          <cell r="I2110" t="str">
            <v>4007173_2001050</v>
          </cell>
          <cell r="J2110">
            <v>5.0999999999999996</v>
          </cell>
        </row>
        <row r="2111">
          <cell r="I2111" t="str">
            <v>4007173_2001111</v>
          </cell>
          <cell r="J2111">
            <v>0.63</v>
          </cell>
        </row>
        <row r="2112">
          <cell r="I2112" t="str">
            <v>4006955_3013674</v>
          </cell>
          <cell r="J2112">
            <v>100</v>
          </cell>
        </row>
        <row r="2113">
          <cell r="I2113" t="str">
            <v>4006955_2000089</v>
          </cell>
          <cell r="J2113">
            <v>18</v>
          </cell>
        </row>
        <row r="2114">
          <cell r="I2114" t="str">
            <v>4006630_3013674</v>
          </cell>
          <cell r="J2114">
            <v>100</v>
          </cell>
        </row>
        <row r="2115">
          <cell r="I2115" t="str">
            <v>4006630_2004736</v>
          </cell>
          <cell r="J2115">
            <v>10.5</v>
          </cell>
        </row>
        <row r="2116">
          <cell r="I2116" t="str">
            <v>4006630_2005894</v>
          </cell>
          <cell r="J2116">
            <v>10</v>
          </cell>
        </row>
        <row r="2117">
          <cell r="I2117" t="str">
            <v>4006630_2012003</v>
          </cell>
          <cell r="J2117">
            <v>6</v>
          </cell>
        </row>
        <row r="2118">
          <cell r="I2118" t="str">
            <v>4006630_2017945</v>
          </cell>
          <cell r="J2118">
            <v>6</v>
          </cell>
        </row>
        <row r="2119">
          <cell r="I2119" t="str">
            <v>4006630_2001142</v>
          </cell>
          <cell r="J2119">
            <v>21</v>
          </cell>
        </row>
        <row r="2120">
          <cell r="I2120" t="str">
            <v>4006631_3013674</v>
          </cell>
          <cell r="J2120">
            <v>100</v>
          </cell>
        </row>
        <row r="2121">
          <cell r="I2121" t="str">
            <v>4006631_2016501</v>
          </cell>
          <cell r="J2121">
            <v>12.5</v>
          </cell>
        </row>
        <row r="2122">
          <cell r="I2122" t="str">
            <v>4006631_2016500</v>
          </cell>
          <cell r="J2122">
            <v>12.5</v>
          </cell>
        </row>
        <row r="2123">
          <cell r="I2123" t="str">
            <v>4006631_2001142</v>
          </cell>
          <cell r="J2123">
            <v>26.25</v>
          </cell>
        </row>
        <row r="2124">
          <cell r="I2124" t="str">
            <v>4006631_2004736</v>
          </cell>
          <cell r="J2124">
            <v>13.125</v>
          </cell>
        </row>
        <row r="2125">
          <cell r="I2125" t="str">
            <v>4006631_2012003</v>
          </cell>
          <cell r="J2125">
            <v>7.5</v>
          </cell>
        </row>
        <row r="2126">
          <cell r="I2126" t="str">
            <v>4006631_2017945</v>
          </cell>
          <cell r="J2126">
            <v>7.5</v>
          </cell>
        </row>
        <row r="2127">
          <cell r="I2127" t="str">
            <v>4006631_2019377</v>
          </cell>
          <cell r="J2127">
            <v>1.04</v>
          </cell>
        </row>
        <row r="2128">
          <cell r="I2128" t="str">
            <v>4009842_3013674</v>
          </cell>
          <cell r="J2128">
            <v>100</v>
          </cell>
        </row>
        <row r="2129">
          <cell r="I2129" t="str">
            <v>4009842_2004736</v>
          </cell>
          <cell r="J2129">
            <v>13.125</v>
          </cell>
        </row>
        <row r="2130">
          <cell r="I2130" t="str">
            <v>4009842_2012003</v>
          </cell>
          <cell r="J2130">
            <v>7.5</v>
          </cell>
        </row>
        <row r="2131">
          <cell r="I2131" t="str">
            <v>4009842_2017945</v>
          </cell>
          <cell r="J2131">
            <v>7.5</v>
          </cell>
        </row>
        <row r="2132">
          <cell r="I2132" t="str">
            <v>4009842_2001142</v>
          </cell>
          <cell r="J2132">
            <v>52.5</v>
          </cell>
        </row>
        <row r="2133">
          <cell r="I2133" t="str">
            <v>4009842_2016500</v>
          </cell>
          <cell r="J2133">
            <v>12.5</v>
          </cell>
        </row>
        <row r="2134">
          <cell r="I2134" t="str">
            <v>4009842_2019377</v>
          </cell>
          <cell r="J2134">
            <v>1.04</v>
          </cell>
        </row>
        <row r="2135">
          <cell r="I2135" t="str">
            <v>4009842_2016501</v>
          </cell>
          <cell r="J2135">
            <v>12.5</v>
          </cell>
        </row>
        <row r="2136">
          <cell r="I2136" t="str">
            <v>4016725_3013674</v>
          </cell>
          <cell r="J2136">
            <v>100</v>
          </cell>
        </row>
        <row r="2137">
          <cell r="I2137" t="str">
            <v>4016725_2004736</v>
          </cell>
          <cell r="J2137">
            <v>21</v>
          </cell>
        </row>
        <row r="2138">
          <cell r="I2138" t="str">
            <v>4016725_2006065</v>
          </cell>
          <cell r="J2138">
            <v>20</v>
          </cell>
        </row>
        <row r="2139">
          <cell r="I2139" t="str">
            <v>4016725_2012003</v>
          </cell>
          <cell r="J2139">
            <v>6</v>
          </cell>
        </row>
        <row r="2140">
          <cell r="I2140" t="str">
            <v>4016725_2017945</v>
          </cell>
          <cell r="J2140">
            <v>6</v>
          </cell>
        </row>
        <row r="2141">
          <cell r="I2141" t="str">
            <v>4016725_2001142</v>
          </cell>
          <cell r="J2141">
            <v>21</v>
          </cell>
        </row>
        <row r="2142">
          <cell r="I2142" t="str">
            <v>4006508_3013674</v>
          </cell>
          <cell r="J2142">
            <v>100</v>
          </cell>
        </row>
        <row r="2143">
          <cell r="I2143" t="str">
            <v>4006508_2001040</v>
          </cell>
          <cell r="J2143">
            <v>47</v>
          </cell>
        </row>
        <row r="2144">
          <cell r="I2144" t="str">
            <v>4006508_2001142</v>
          </cell>
          <cell r="J2144">
            <v>47</v>
          </cell>
        </row>
        <row r="2145">
          <cell r="I2145" t="str">
            <v>4006508_2000089</v>
          </cell>
          <cell r="J2145">
            <v>8</v>
          </cell>
        </row>
        <row r="2146">
          <cell r="I2146" t="str">
            <v>4007193_3013674</v>
          </cell>
          <cell r="J2146">
            <v>100</v>
          </cell>
        </row>
        <row r="2147">
          <cell r="I2147" t="str">
            <v>4007193_2000089</v>
          </cell>
          <cell r="J2147">
            <v>10.5</v>
          </cell>
        </row>
        <row r="2148">
          <cell r="I2148" t="str">
            <v>4007193_2001050</v>
          </cell>
          <cell r="J2148">
            <v>10.199999999999999</v>
          </cell>
        </row>
        <row r="2149">
          <cell r="I2149" t="str">
            <v>4007239_3013674</v>
          </cell>
          <cell r="J2149">
            <v>100</v>
          </cell>
        </row>
        <row r="2150">
          <cell r="I2150" t="str">
            <v>4007239_2000089</v>
          </cell>
          <cell r="J2150">
            <v>7</v>
          </cell>
        </row>
        <row r="2151">
          <cell r="I2151" t="str">
            <v>4007239_2001050</v>
          </cell>
          <cell r="J2151">
            <v>6.8</v>
          </cell>
        </row>
        <row r="2152">
          <cell r="I2152" t="str">
            <v>4014060_3013674</v>
          </cell>
          <cell r="J2152">
            <v>100</v>
          </cell>
        </row>
        <row r="2153">
          <cell r="I2153" t="str">
            <v>4014060_2006670</v>
          </cell>
          <cell r="J2153">
            <v>10</v>
          </cell>
        </row>
        <row r="2154">
          <cell r="I2154" t="str">
            <v>4014060_2006202</v>
          </cell>
          <cell r="J2154">
            <v>42</v>
          </cell>
        </row>
        <row r="2155">
          <cell r="I2155" t="str">
            <v>4014060_2012003</v>
          </cell>
          <cell r="J2155">
            <v>6</v>
          </cell>
        </row>
        <row r="2156">
          <cell r="I2156" t="str">
            <v>4014060_2017945</v>
          </cell>
          <cell r="J2156">
            <v>6</v>
          </cell>
        </row>
        <row r="2157">
          <cell r="I2157" t="str">
            <v>4014060_2004736</v>
          </cell>
          <cell r="J2157">
            <v>10.5</v>
          </cell>
        </row>
        <row r="2158">
          <cell r="I2158" t="str">
            <v>4006632_3013674</v>
          </cell>
          <cell r="J2158">
            <v>100</v>
          </cell>
        </row>
        <row r="2159">
          <cell r="I2159" t="str">
            <v>4006632_2001155</v>
          </cell>
          <cell r="J2159">
            <v>28</v>
          </cell>
        </row>
        <row r="2160">
          <cell r="I2160" t="str">
            <v>4006632_2012003</v>
          </cell>
          <cell r="J2160">
            <v>8</v>
          </cell>
        </row>
        <row r="2161">
          <cell r="I2161" t="str">
            <v>4006632_2017945</v>
          </cell>
          <cell r="J2161">
            <v>8</v>
          </cell>
        </row>
        <row r="2162">
          <cell r="I2162" t="str">
            <v>4006632_2004736</v>
          </cell>
          <cell r="J2162">
            <v>9.4</v>
          </cell>
        </row>
        <row r="2163">
          <cell r="I2163" t="str">
            <v>4008299_3013674</v>
          </cell>
          <cell r="J2163">
            <v>100</v>
          </cell>
        </row>
        <row r="2164">
          <cell r="I2164" t="str">
            <v>4008299_2001155</v>
          </cell>
          <cell r="J2164">
            <v>28</v>
          </cell>
        </row>
        <row r="2165">
          <cell r="I2165" t="str">
            <v>4008299_2007402</v>
          </cell>
          <cell r="J2165">
            <v>8</v>
          </cell>
        </row>
        <row r="2166">
          <cell r="I2166" t="str">
            <v>4008299_2008936</v>
          </cell>
          <cell r="J2166">
            <v>8</v>
          </cell>
        </row>
        <row r="2167">
          <cell r="I2167" t="str">
            <v>4008299_2000089</v>
          </cell>
          <cell r="J2167">
            <v>8.75</v>
          </cell>
        </row>
        <row r="2168">
          <cell r="I2168" t="str">
            <v>4004481_3013674</v>
          </cell>
          <cell r="J2168">
            <v>100</v>
          </cell>
        </row>
        <row r="2169">
          <cell r="I2169" t="str">
            <v>4004481_2005894</v>
          </cell>
          <cell r="J2169">
            <v>9.1</v>
          </cell>
        </row>
        <row r="2170">
          <cell r="I2170" t="str">
            <v>4004481_2001142</v>
          </cell>
          <cell r="J2170">
            <v>38.200000000000003</v>
          </cell>
        </row>
        <row r="2171">
          <cell r="I2171" t="str">
            <v>4004481_2012003</v>
          </cell>
          <cell r="J2171">
            <v>10.91</v>
          </cell>
        </row>
        <row r="2172">
          <cell r="I2172" t="str">
            <v>4004481_2017945</v>
          </cell>
          <cell r="J2172">
            <v>10.91</v>
          </cell>
        </row>
        <row r="2173">
          <cell r="I2173" t="str">
            <v>4004481_2004736</v>
          </cell>
          <cell r="J2173">
            <v>9.6</v>
          </cell>
        </row>
        <row r="2174">
          <cell r="I2174" t="str">
            <v>4010688_3013674</v>
          </cell>
          <cell r="J2174">
            <v>100</v>
          </cell>
        </row>
        <row r="2175">
          <cell r="I2175" t="str">
            <v>4010688_2012003</v>
          </cell>
          <cell r="J2175">
            <v>12</v>
          </cell>
        </row>
        <row r="2176">
          <cell r="I2176" t="str">
            <v>4010688_2017945</v>
          </cell>
          <cell r="J2176">
            <v>12</v>
          </cell>
        </row>
        <row r="2177">
          <cell r="I2177" t="str">
            <v>4010688_2006065</v>
          </cell>
          <cell r="J2177">
            <v>20</v>
          </cell>
        </row>
        <row r="2178">
          <cell r="I2178" t="str">
            <v>4010688_2001142</v>
          </cell>
          <cell r="J2178">
            <v>42</v>
          </cell>
        </row>
        <row r="2179">
          <cell r="I2179" t="str">
            <v>4010688_2004736</v>
          </cell>
          <cell r="J2179">
            <v>21</v>
          </cell>
        </row>
        <row r="2180">
          <cell r="I2180" t="str">
            <v>4010927_3013674</v>
          </cell>
          <cell r="J2180">
            <v>100</v>
          </cell>
        </row>
        <row r="2181">
          <cell r="I2181" t="str">
            <v>4010927_2001155</v>
          </cell>
          <cell r="J2181">
            <v>28</v>
          </cell>
        </row>
        <row r="2182">
          <cell r="I2182" t="str">
            <v>4010927_2012003</v>
          </cell>
          <cell r="J2182">
            <v>8</v>
          </cell>
        </row>
        <row r="2183">
          <cell r="I2183" t="str">
            <v>4010927_2017945</v>
          </cell>
          <cell r="J2183">
            <v>8</v>
          </cell>
        </row>
        <row r="2184">
          <cell r="I2184" t="str">
            <v>4010927_2004736</v>
          </cell>
          <cell r="J2184">
            <v>9.5</v>
          </cell>
        </row>
        <row r="2185">
          <cell r="I2185" t="str">
            <v>4010927_2006670</v>
          </cell>
          <cell r="J2185">
            <v>9</v>
          </cell>
        </row>
        <row r="2186">
          <cell r="I2186" t="str">
            <v>4013792_3013674</v>
          </cell>
          <cell r="J2186">
            <v>100</v>
          </cell>
        </row>
        <row r="2187">
          <cell r="I2187" t="str">
            <v>4013792_2006452</v>
          </cell>
          <cell r="J2187">
            <v>25.65</v>
          </cell>
        </row>
        <row r="2188">
          <cell r="I2188" t="str">
            <v>4013792_2007412</v>
          </cell>
          <cell r="J2188">
            <v>80.8</v>
          </cell>
        </row>
        <row r="2189">
          <cell r="I2189" t="str">
            <v>4013792_2007402</v>
          </cell>
          <cell r="J2189">
            <v>11.6</v>
          </cell>
        </row>
        <row r="2190">
          <cell r="I2190" t="str">
            <v>4013792_2007357</v>
          </cell>
          <cell r="J2190">
            <v>11.6</v>
          </cell>
        </row>
        <row r="2191">
          <cell r="I2191" t="str">
            <v>4013792_2000089</v>
          </cell>
          <cell r="J2191">
            <v>26.95</v>
          </cell>
        </row>
        <row r="2192">
          <cell r="I2192" t="str">
            <v>4012254_3013674</v>
          </cell>
          <cell r="J2192">
            <v>100</v>
          </cell>
        </row>
        <row r="2193">
          <cell r="I2193" t="str">
            <v>4012254_2006670</v>
          </cell>
          <cell r="J2193">
            <v>7.7</v>
          </cell>
        </row>
        <row r="2194">
          <cell r="I2194" t="str">
            <v>4012254_2001142</v>
          </cell>
          <cell r="J2194">
            <v>42</v>
          </cell>
        </row>
        <row r="2195">
          <cell r="I2195" t="str">
            <v>4012254_2012003</v>
          </cell>
          <cell r="J2195">
            <v>12</v>
          </cell>
        </row>
        <row r="2196">
          <cell r="I2196" t="str">
            <v>4012254_2017945</v>
          </cell>
          <cell r="J2196">
            <v>12</v>
          </cell>
        </row>
        <row r="2197">
          <cell r="I2197" t="str">
            <v>4012254_2004736</v>
          </cell>
          <cell r="J2197">
            <v>8.1</v>
          </cell>
        </row>
        <row r="2198">
          <cell r="I2198" t="str">
            <v>4013062_3013674</v>
          </cell>
          <cell r="J2198">
            <v>100</v>
          </cell>
        </row>
        <row r="2199">
          <cell r="I2199" t="str">
            <v>4013062_2001155</v>
          </cell>
          <cell r="J2199">
            <v>28</v>
          </cell>
        </row>
        <row r="2200">
          <cell r="I2200" t="str">
            <v>4013062_2007402</v>
          </cell>
          <cell r="J2200">
            <v>8</v>
          </cell>
        </row>
        <row r="2201">
          <cell r="I2201" t="str">
            <v>4013062_2008936</v>
          </cell>
          <cell r="J2201">
            <v>8</v>
          </cell>
        </row>
        <row r="2202">
          <cell r="I2202" t="str">
            <v>4013062_2000089</v>
          </cell>
          <cell r="J2202">
            <v>9.5</v>
          </cell>
        </row>
        <row r="2203">
          <cell r="I2203" t="str">
            <v>4013062_2005894</v>
          </cell>
          <cell r="J2203">
            <v>9</v>
          </cell>
        </row>
        <row r="2204">
          <cell r="I2204" t="str">
            <v>3013995_3013674</v>
          </cell>
          <cell r="J2204">
            <v>100</v>
          </cell>
        </row>
        <row r="2205">
          <cell r="I2205" t="str">
            <v>3013995_2007402</v>
          </cell>
          <cell r="J2205">
            <v>8</v>
          </cell>
        </row>
        <row r="2206">
          <cell r="I2206" t="str">
            <v>3013995_2001083</v>
          </cell>
          <cell r="J2206">
            <v>8</v>
          </cell>
        </row>
        <row r="2207">
          <cell r="I2207" t="str">
            <v>4016431_3013674</v>
          </cell>
          <cell r="J2207">
            <v>100</v>
          </cell>
        </row>
        <row r="2208">
          <cell r="I2208" t="str">
            <v>4016431_2007402</v>
          </cell>
          <cell r="J2208">
            <v>12.5</v>
          </cell>
        </row>
        <row r="2209">
          <cell r="I2209" t="str">
            <v>4016431_2008936</v>
          </cell>
          <cell r="J2209">
            <v>12.5</v>
          </cell>
        </row>
        <row r="2210">
          <cell r="I2210" t="str">
            <v>4016431_2001103</v>
          </cell>
          <cell r="J2210">
            <v>5</v>
          </cell>
        </row>
        <row r="2211">
          <cell r="I2211" t="str">
            <v>4016431_2001102</v>
          </cell>
          <cell r="J2211">
            <v>5</v>
          </cell>
        </row>
        <row r="2212">
          <cell r="I2212" t="str">
            <v>4016431_2000089</v>
          </cell>
          <cell r="J2212">
            <v>5.25</v>
          </cell>
        </row>
        <row r="2213">
          <cell r="I2213" t="str">
            <v>4016431_2001143</v>
          </cell>
          <cell r="J2213">
            <v>5</v>
          </cell>
        </row>
        <row r="2214">
          <cell r="I2214" t="str">
            <v>4016431_2001111</v>
          </cell>
          <cell r="J2214">
            <v>0.63</v>
          </cell>
        </row>
        <row r="2215">
          <cell r="I2215" t="str">
            <v>4016737_3013674</v>
          </cell>
          <cell r="J2215">
            <v>100</v>
          </cell>
        </row>
        <row r="2216">
          <cell r="I2216" t="str">
            <v>4016737_2005894</v>
          </cell>
          <cell r="J2216">
            <v>12.5</v>
          </cell>
        </row>
        <row r="2217">
          <cell r="I2217" t="str">
            <v>4016737_2004736</v>
          </cell>
          <cell r="J2217">
            <v>39.5</v>
          </cell>
        </row>
        <row r="2218">
          <cell r="I2218" t="str">
            <v>4016737_2014820</v>
          </cell>
          <cell r="J2218">
            <v>7.5</v>
          </cell>
        </row>
        <row r="2219">
          <cell r="I2219" t="str">
            <v>4016737_2017945</v>
          </cell>
          <cell r="J2219">
            <v>7.5</v>
          </cell>
        </row>
        <row r="2220">
          <cell r="I2220" t="str">
            <v>4022096_3013674</v>
          </cell>
          <cell r="J2220">
            <v>70</v>
          </cell>
        </row>
        <row r="2221">
          <cell r="I2221" t="str">
            <v>4022096_2005879</v>
          </cell>
          <cell r="J2221">
            <v>20</v>
          </cell>
        </row>
        <row r="2222">
          <cell r="I2222" t="str">
            <v>4022096_2012003</v>
          </cell>
          <cell r="J2222">
            <v>15</v>
          </cell>
        </row>
        <row r="2223">
          <cell r="I2223" t="str">
            <v>4022096_2017945</v>
          </cell>
          <cell r="J2223">
            <v>15</v>
          </cell>
        </row>
        <row r="2224">
          <cell r="I2224" t="str">
            <v>4022096_2019405</v>
          </cell>
          <cell r="J2224">
            <v>21</v>
          </cell>
        </row>
        <row r="2225">
          <cell r="I2225" t="str">
            <v>4022096_3013785</v>
          </cell>
          <cell r="J2225">
            <v>30</v>
          </cell>
        </row>
        <row r="2226">
          <cell r="I2226" t="str">
            <v>4022096_2000789</v>
          </cell>
          <cell r="J2226">
            <v>102</v>
          </cell>
        </row>
        <row r="2227">
          <cell r="I2227" t="str">
            <v>4022096_2016339</v>
          </cell>
          <cell r="J2227">
            <v>105</v>
          </cell>
        </row>
        <row r="2228">
          <cell r="I2228" t="str">
            <v>4016641_3013674</v>
          </cell>
          <cell r="J2228">
            <v>100</v>
          </cell>
        </row>
        <row r="2229">
          <cell r="I2229" t="str">
            <v>4016641_2007004</v>
          </cell>
          <cell r="J2229">
            <v>9.52</v>
          </cell>
        </row>
        <row r="2230">
          <cell r="I2230" t="str">
            <v>4016641_2001142</v>
          </cell>
          <cell r="J2230">
            <v>42</v>
          </cell>
        </row>
        <row r="2231">
          <cell r="I2231" t="str">
            <v>4016641_2007402</v>
          </cell>
          <cell r="J2231">
            <v>12</v>
          </cell>
        </row>
        <row r="2232">
          <cell r="I2232" t="str">
            <v>4016641_2013763</v>
          </cell>
          <cell r="J2232">
            <v>12</v>
          </cell>
        </row>
        <row r="2233">
          <cell r="I2233" t="str">
            <v>4016641_2004736</v>
          </cell>
          <cell r="J2233">
            <v>10</v>
          </cell>
        </row>
        <row r="2234">
          <cell r="I2234" t="str">
            <v>4024408_3013674</v>
          </cell>
          <cell r="J2234">
            <v>100</v>
          </cell>
        </row>
        <row r="2235">
          <cell r="I2235" t="str">
            <v>4024408_2012003</v>
          </cell>
          <cell r="J2235">
            <v>12</v>
          </cell>
        </row>
        <row r="2236">
          <cell r="I2236" t="str">
            <v>4024408_2017945</v>
          </cell>
          <cell r="J2236">
            <v>12</v>
          </cell>
        </row>
        <row r="2237">
          <cell r="I2237" t="str">
            <v>4024408_2006065</v>
          </cell>
          <cell r="J2237">
            <v>20</v>
          </cell>
        </row>
        <row r="2238">
          <cell r="I2238" t="str">
            <v>4024408_2001142</v>
          </cell>
          <cell r="J2238">
            <v>42</v>
          </cell>
        </row>
        <row r="2239">
          <cell r="I2239" t="str">
            <v>4024408_2019405</v>
          </cell>
          <cell r="J2239">
            <v>21</v>
          </cell>
        </row>
        <row r="2240">
          <cell r="I2240" t="str">
            <v>4024710_3013674</v>
          </cell>
          <cell r="J2240">
            <v>100</v>
          </cell>
        </row>
        <row r="2241">
          <cell r="I2241" t="str">
            <v>4024710_2012003</v>
          </cell>
          <cell r="J2241">
            <v>12</v>
          </cell>
        </row>
        <row r="2242">
          <cell r="I2242" t="str">
            <v>4024710_2017945</v>
          </cell>
          <cell r="J2242">
            <v>12</v>
          </cell>
        </row>
        <row r="2243">
          <cell r="I2243" t="str">
            <v>4024710_2006670</v>
          </cell>
          <cell r="J2243">
            <v>10</v>
          </cell>
        </row>
        <row r="2244">
          <cell r="I2244" t="str">
            <v>4024710_2001142</v>
          </cell>
          <cell r="J2244">
            <v>42</v>
          </cell>
        </row>
        <row r="2245">
          <cell r="I2245" t="str">
            <v>4024710_2004736</v>
          </cell>
          <cell r="J2245">
            <v>10.5</v>
          </cell>
        </row>
        <row r="2246">
          <cell r="I2246" t="str">
            <v>4024685_3013674</v>
          </cell>
          <cell r="J2246">
            <v>100</v>
          </cell>
        </row>
        <row r="2247">
          <cell r="I2247" t="str">
            <v>4024685_2006065</v>
          </cell>
          <cell r="J2247">
            <v>25</v>
          </cell>
        </row>
        <row r="2248">
          <cell r="I2248" t="str">
            <v>4024685_2001142</v>
          </cell>
          <cell r="J2248">
            <v>87.5</v>
          </cell>
        </row>
        <row r="2249">
          <cell r="I2249" t="str">
            <v>4024685_2012003</v>
          </cell>
          <cell r="J2249">
            <v>12.5</v>
          </cell>
        </row>
        <row r="2250">
          <cell r="I2250" t="str">
            <v>4024685_2017945</v>
          </cell>
          <cell r="J2250">
            <v>12.5</v>
          </cell>
        </row>
        <row r="2251">
          <cell r="I2251" t="str">
            <v>4024685_2004736</v>
          </cell>
          <cell r="J2251">
            <v>26.3</v>
          </cell>
        </row>
        <row r="2252">
          <cell r="I2252" t="str">
            <v>4024936_3013674</v>
          </cell>
          <cell r="J2252">
            <v>100</v>
          </cell>
        </row>
        <row r="2253">
          <cell r="I2253" t="str">
            <v>4024936_2006065</v>
          </cell>
          <cell r="J2253">
            <v>20</v>
          </cell>
        </row>
        <row r="2254">
          <cell r="I2254" t="str">
            <v>4024936_2001142</v>
          </cell>
          <cell r="J2254">
            <v>21</v>
          </cell>
        </row>
        <row r="2255">
          <cell r="I2255" t="str">
            <v>4024936_2014820</v>
          </cell>
          <cell r="J2255">
            <v>6</v>
          </cell>
        </row>
        <row r="2256">
          <cell r="I2256" t="str">
            <v>4024936_2017945</v>
          </cell>
          <cell r="J2256">
            <v>6</v>
          </cell>
        </row>
        <row r="2257">
          <cell r="I2257" t="str">
            <v>4024936_2004736</v>
          </cell>
          <cell r="J2257">
            <v>21</v>
          </cell>
        </row>
        <row r="2258">
          <cell r="I2258" t="str">
            <v>4024936_2013131</v>
          </cell>
          <cell r="J2258">
            <v>0.25</v>
          </cell>
        </row>
        <row r="2259">
          <cell r="I2259" t="str">
            <v>4024991_3013674</v>
          </cell>
          <cell r="J2259">
            <v>100</v>
          </cell>
        </row>
        <row r="2260">
          <cell r="I2260" t="str">
            <v>4024991_2005894</v>
          </cell>
          <cell r="J2260">
            <v>12.5</v>
          </cell>
        </row>
        <row r="2261">
          <cell r="I2261" t="str">
            <v>4024991_2001142</v>
          </cell>
          <cell r="J2261">
            <v>26.25</v>
          </cell>
        </row>
        <row r="2262">
          <cell r="I2262" t="str">
            <v>4024991_2004736</v>
          </cell>
          <cell r="J2262">
            <v>13.2</v>
          </cell>
        </row>
        <row r="2263">
          <cell r="I2263" t="str">
            <v>4024991_2014820</v>
          </cell>
          <cell r="J2263">
            <v>7.5</v>
          </cell>
        </row>
        <row r="2264">
          <cell r="I2264" t="str">
            <v>4024991_2017945</v>
          </cell>
          <cell r="J2264">
            <v>7.5</v>
          </cell>
        </row>
        <row r="2265">
          <cell r="I2265" t="str">
            <v>4024991_2013131</v>
          </cell>
          <cell r="J2265">
            <v>0.32</v>
          </cell>
        </row>
        <row r="2266">
          <cell r="I2266" t="str">
            <v>3040656_3013674</v>
          </cell>
          <cell r="J2266">
            <v>100</v>
          </cell>
        </row>
        <row r="2267">
          <cell r="I2267" t="str">
            <v>3040656_2004736</v>
          </cell>
          <cell r="J2267">
            <v>5.25</v>
          </cell>
        </row>
        <row r="2268">
          <cell r="I2268" t="str">
            <v>3031303_3013674</v>
          </cell>
          <cell r="J2268">
            <v>100</v>
          </cell>
        </row>
        <row r="2269">
          <cell r="I2269" t="str">
            <v>4002048_3013674</v>
          </cell>
          <cell r="J2269">
            <v>101.01009999999999</v>
          </cell>
        </row>
        <row r="2270">
          <cell r="I2270" t="str">
            <v>4002048_2001102</v>
          </cell>
          <cell r="J2270">
            <v>5</v>
          </cell>
        </row>
        <row r="2271">
          <cell r="I2271" t="str">
            <v>4002048_2001103</v>
          </cell>
          <cell r="J2271">
            <v>5</v>
          </cell>
        </row>
        <row r="2272">
          <cell r="I2272" t="str">
            <v>4002048_2004736</v>
          </cell>
          <cell r="J2272">
            <v>5.25</v>
          </cell>
        </row>
        <row r="2273">
          <cell r="I2273" t="str">
            <v>4002048_2001050</v>
          </cell>
          <cell r="J2273">
            <v>5.0999999999999996</v>
          </cell>
        </row>
        <row r="2274">
          <cell r="I2274" t="str">
            <v>4002048_2019377</v>
          </cell>
          <cell r="J2274">
            <v>0.63</v>
          </cell>
        </row>
        <row r="2275">
          <cell r="I2275" t="str">
            <v>4005781_3013674</v>
          </cell>
          <cell r="J2275">
            <v>100</v>
          </cell>
        </row>
        <row r="2276">
          <cell r="I2276" t="str">
            <v>4005781_2001102</v>
          </cell>
          <cell r="J2276">
            <v>5</v>
          </cell>
        </row>
        <row r="2277">
          <cell r="I2277" t="str">
            <v>4005781_2001103</v>
          </cell>
          <cell r="J2277">
            <v>5</v>
          </cell>
        </row>
        <row r="2278">
          <cell r="I2278" t="str">
            <v>4005781_2000089</v>
          </cell>
          <cell r="J2278">
            <v>5.25</v>
          </cell>
        </row>
        <row r="2279">
          <cell r="I2279" t="str">
            <v>4005781_2001143</v>
          </cell>
          <cell r="J2279">
            <v>5</v>
          </cell>
        </row>
        <row r="2280">
          <cell r="I2280" t="str">
            <v>4005781_2001050</v>
          </cell>
          <cell r="J2280">
            <v>5.0999999999999996</v>
          </cell>
        </row>
        <row r="2281">
          <cell r="I2281" t="str">
            <v>4005781_2001111</v>
          </cell>
          <cell r="J2281">
            <v>0.63</v>
          </cell>
        </row>
        <row r="2282">
          <cell r="I2282" t="str">
            <v>4006874_3013674</v>
          </cell>
          <cell r="J2282">
            <v>101.01009999999999</v>
          </cell>
        </row>
        <row r="2283">
          <cell r="I2283" t="str">
            <v>4006874_2001102</v>
          </cell>
          <cell r="J2283">
            <v>6.7</v>
          </cell>
        </row>
        <row r="2284">
          <cell r="I2284" t="str">
            <v>4006874_2001103</v>
          </cell>
          <cell r="J2284">
            <v>6.7</v>
          </cell>
        </row>
        <row r="2285">
          <cell r="I2285" t="str">
            <v>4006874_2000089</v>
          </cell>
          <cell r="J2285">
            <v>7</v>
          </cell>
        </row>
        <row r="2286">
          <cell r="I2286" t="str">
            <v>4006874_2001143</v>
          </cell>
          <cell r="J2286">
            <v>6.7</v>
          </cell>
        </row>
        <row r="2287">
          <cell r="I2287" t="str">
            <v>4006874_2001050</v>
          </cell>
          <cell r="J2287">
            <v>6.8</v>
          </cell>
        </row>
        <row r="2288">
          <cell r="I2288" t="str">
            <v>4006874_2001111</v>
          </cell>
          <cell r="J2288">
            <v>0.83</v>
          </cell>
        </row>
        <row r="2289">
          <cell r="I2289" t="str">
            <v>4010569_3013674</v>
          </cell>
          <cell r="J2289">
            <v>100</v>
          </cell>
        </row>
        <row r="2290">
          <cell r="I2290" t="str">
            <v>4010569_2004736</v>
          </cell>
          <cell r="J2290">
            <v>5.25</v>
          </cell>
        </row>
        <row r="2291">
          <cell r="I2291" t="str">
            <v>4010569_2019161</v>
          </cell>
          <cell r="J2291">
            <v>5</v>
          </cell>
        </row>
        <row r="2292">
          <cell r="I2292" t="str">
            <v>4010569_2001050</v>
          </cell>
          <cell r="J2292">
            <v>5.0999999999999996</v>
          </cell>
        </row>
        <row r="2293">
          <cell r="I2293" t="str">
            <v>4019305_3013674</v>
          </cell>
          <cell r="J2293">
            <v>100</v>
          </cell>
        </row>
        <row r="2294">
          <cell r="I2294" t="str">
            <v>4019305_2004736</v>
          </cell>
          <cell r="J2294">
            <v>5.3</v>
          </cell>
        </row>
        <row r="2295">
          <cell r="I2295" t="str">
            <v>4019305_2001050</v>
          </cell>
          <cell r="J2295">
            <v>5.0999999999999996</v>
          </cell>
        </row>
        <row r="2296">
          <cell r="I2296" t="str">
            <v>4019305_2001102</v>
          </cell>
          <cell r="J2296">
            <v>5</v>
          </cell>
        </row>
        <row r="2297">
          <cell r="I2297" t="str">
            <v>4019305_2001103</v>
          </cell>
          <cell r="J2297">
            <v>5</v>
          </cell>
        </row>
        <row r="2298">
          <cell r="I2298" t="str">
            <v>4019305_2019377</v>
          </cell>
          <cell r="J2298">
            <v>0.63</v>
          </cell>
        </row>
        <row r="2299">
          <cell r="I2299" t="str">
            <v>4002049_3013674</v>
          </cell>
          <cell r="J2299">
            <v>101.01009999999999</v>
          </cell>
        </row>
        <row r="2300">
          <cell r="I2300" t="str">
            <v>4002049_2012003</v>
          </cell>
          <cell r="J2300">
            <v>12.5</v>
          </cell>
        </row>
        <row r="2301">
          <cell r="I2301" t="str">
            <v>4002049_2017945</v>
          </cell>
          <cell r="J2301">
            <v>12.5</v>
          </cell>
        </row>
        <row r="2302">
          <cell r="I2302" t="str">
            <v>4002049_2001103</v>
          </cell>
          <cell r="J2302">
            <v>5</v>
          </cell>
        </row>
        <row r="2303">
          <cell r="I2303" t="str">
            <v>4002049_2001102</v>
          </cell>
          <cell r="J2303">
            <v>5</v>
          </cell>
        </row>
        <row r="2304">
          <cell r="I2304" t="str">
            <v>4002049_2004736</v>
          </cell>
          <cell r="J2304">
            <v>92.8</v>
          </cell>
        </row>
        <row r="2305">
          <cell r="I2305" t="str">
            <v>4002049_2019377</v>
          </cell>
          <cell r="J2305">
            <v>0.63</v>
          </cell>
        </row>
        <row r="2306">
          <cell r="I2306" t="str">
            <v>4005782_3013674</v>
          </cell>
          <cell r="J2306">
            <v>100</v>
          </cell>
        </row>
        <row r="2307">
          <cell r="I2307" t="str">
            <v>4005782_2001082</v>
          </cell>
          <cell r="J2307">
            <v>12.5</v>
          </cell>
        </row>
        <row r="2308">
          <cell r="I2308" t="str">
            <v>4005782_2001083</v>
          </cell>
          <cell r="J2308">
            <v>12.5</v>
          </cell>
        </row>
        <row r="2309">
          <cell r="I2309" t="str">
            <v>4005782_2001100</v>
          </cell>
          <cell r="J2309">
            <v>10</v>
          </cell>
        </row>
        <row r="2310">
          <cell r="I2310" t="str">
            <v>4005782_2001101</v>
          </cell>
          <cell r="J2310">
            <v>10</v>
          </cell>
        </row>
        <row r="2311">
          <cell r="I2311" t="str">
            <v>4005782_2001155</v>
          </cell>
          <cell r="J2311">
            <v>88</v>
          </cell>
        </row>
        <row r="2312">
          <cell r="I2312" t="str">
            <v>4005782_2001143</v>
          </cell>
          <cell r="J2312">
            <v>10</v>
          </cell>
        </row>
        <row r="2313">
          <cell r="I2313" t="str">
            <v>4005782_2000089</v>
          </cell>
          <cell r="J2313">
            <v>11</v>
          </cell>
        </row>
        <row r="2314">
          <cell r="I2314" t="str">
            <v>4005782_2001111</v>
          </cell>
          <cell r="J2314">
            <v>0.83</v>
          </cell>
        </row>
        <row r="2315">
          <cell r="I2315" t="str">
            <v>4006240_3013674</v>
          </cell>
          <cell r="J2315">
            <v>100</v>
          </cell>
        </row>
        <row r="2316">
          <cell r="I2316" t="str">
            <v>4006240_2007402</v>
          </cell>
          <cell r="J2316">
            <v>12.5</v>
          </cell>
        </row>
        <row r="2317">
          <cell r="I2317" t="str">
            <v>4006240_2008936</v>
          </cell>
          <cell r="J2317">
            <v>12.5</v>
          </cell>
        </row>
        <row r="2318">
          <cell r="I2318" t="str">
            <v>4006240_2001100</v>
          </cell>
          <cell r="J2318">
            <v>20</v>
          </cell>
        </row>
        <row r="2319">
          <cell r="I2319" t="str">
            <v>4006240_2001101</v>
          </cell>
          <cell r="J2319">
            <v>20</v>
          </cell>
        </row>
        <row r="2320">
          <cell r="I2320" t="str">
            <v>4006240_2006466</v>
          </cell>
          <cell r="J2320">
            <v>87</v>
          </cell>
        </row>
        <row r="2321">
          <cell r="I2321" t="str">
            <v>4006240_2001143</v>
          </cell>
          <cell r="J2321">
            <v>20</v>
          </cell>
        </row>
        <row r="2322">
          <cell r="I2322" t="str">
            <v>4006240_2000089</v>
          </cell>
          <cell r="J2322">
            <v>21</v>
          </cell>
        </row>
        <row r="2323">
          <cell r="I2323" t="str">
            <v>4006240_2001111</v>
          </cell>
          <cell r="J2323">
            <v>1.67</v>
          </cell>
        </row>
        <row r="2324">
          <cell r="I2324" t="str">
            <v>4010901_3013674</v>
          </cell>
          <cell r="J2324">
            <v>100</v>
          </cell>
        </row>
        <row r="2325">
          <cell r="I2325" t="str">
            <v>4010901_2007402</v>
          </cell>
          <cell r="J2325">
            <v>12.5</v>
          </cell>
        </row>
        <row r="2326">
          <cell r="I2326" t="str">
            <v>4010901_2008936</v>
          </cell>
          <cell r="J2326">
            <v>12.5</v>
          </cell>
        </row>
        <row r="2327">
          <cell r="I2327" t="str">
            <v>4010901_2001103</v>
          </cell>
          <cell r="J2327">
            <v>6.7</v>
          </cell>
        </row>
        <row r="2328">
          <cell r="I2328" t="str">
            <v>4010901_2001102</v>
          </cell>
          <cell r="J2328">
            <v>6.7</v>
          </cell>
        </row>
        <row r="2329">
          <cell r="I2329" t="str">
            <v>4010901_2000089</v>
          </cell>
          <cell r="J2329">
            <v>7</v>
          </cell>
        </row>
        <row r="2330">
          <cell r="I2330" t="str">
            <v>4010901_2001143</v>
          </cell>
          <cell r="J2330">
            <v>6.7</v>
          </cell>
        </row>
        <row r="2331">
          <cell r="I2331" t="str">
            <v>4010901_2001142</v>
          </cell>
          <cell r="J2331">
            <v>87.5</v>
          </cell>
        </row>
        <row r="2332">
          <cell r="I2332" t="str">
            <v>4010901_2001111</v>
          </cell>
          <cell r="J2332">
            <v>0.83</v>
          </cell>
        </row>
        <row r="2333">
          <cell r="I2333" t="str">
            <v>4017863_3013674</v>
          </cell>
          <cell r="J2333">
            <v>100</v>
          </cell>
        </row>
        <row r="2334">
          <cell r="I2334" t="str">
            <v>4017863_2012003</v>
          </cell>
          <cell r="J2334">
            <v>12.5</v>
          </cell>
        </row>
        <row r="2335">
          <cell r="I2335" t="str">
            <v>4017863_2017945</v>
          </cell>
          <cell r="J2335">
            <v>12.5</v>
          </cell>
        </row>
        <row r="2336">
          <cell r="I2336" t="str">
            <v>4017863_2001102</v>
          </cell>
          <cell r="J2336">
            <v>5</v>
          </cell>
        </row>
        <row r="2337">
          <cell r="I2337" t="str">
            <v>4017863_2001103</v>
          </cell>
          <cell r="J2337">
            <v>5</v>
          </cell>
        </row>
        <row r="2338">
          <cell r="I2338" t="str">
            <v>4017863_2004736</v>
          </cell>
          <cell r="J2338">
            <v>92.8</v>
          </cell>
        </row>
        <row r="2339">
          <cell r="I2339" t="str">
            <v>4017863_2019377</v>
          </cell>
          <cell r="J2339">
            <v>0.63</v>
          </cell>
        </row>
        <row r="2340">
          <cell r="I2340" t="str">
            <v>4019179_3013674</v>
          </cell>
          <cell r="J2340">
            <v>100</v>
          </cell>
        </row>
        <row r="2341">
          <cell r="I2341" t="str">
            <v>4019179_2014820</v>
          </cell>
          <cell r="J2341">
            <v>6</v>
          </cell>
        </row>
        <row r="2342">
          <cell r="I2342" t="str">
            <v>4019179_2017945</v>
          </cell>
          <cell r="J2342">
            <v>6</v>
          </cell>
        </row>
        <row r="2343">
          <cell r="I2343" t="str">
            <v>4019179_2001102</v>
          </cell>
          <cell r="J2343">
            <v>6.67</v>
          </cell>
        </row>
        <row r="2344">
          <cell r="I2344" t="str">
            <v>4019179_2001103</v>
          </cell>
          <cell r="J2344">
            <v>6.77</v>
          </cell>
        </row>
        <row r="2345">
          <cell r="I2345" t="str">
            <v>4019179_2004736</v>
          </cell>
          <cell r="J2345">
            <v>7</v>
          </cell>
        </row>
        <row r="2346">
          <cell r="I2346" t="str">
            <v>4019179_2001142</v>
          </cell>
          <cell r="J2346">
            <v>21</v>
          </cell>
        </row>
        <row r="2347">
          <cell r="I2347" t="str">
            <v>4019179_2019377</v>
          </cell>
          <cell r="J2347">
            <v>0.83</v>
          </cell>
        </row>
        <row r="2348">
          <cell r="I2348" t="str">
            <v>4023867_3013674</v>
          </cell>
          <cell r="J2348">
            <v>100</v>
          </cell>
        </row>
        <row r="2349">
          <cell r="I2349" t="str">
            <v>4023867_2012003</v>
          </cell>
          <cell r="J2349">
            <v>12.5</v>
          </cell>
        </row>
        <row r="2350">
          <cell r="I2350" t="str">
            <v>4023867_2017945</v>
          </cell>
          <cell r="J2350">
            <v>12.5</v>
          </cell>
        </row>
        <row r="2351">
          <cell r="I2351" t="str">
            <v>4023867_2001102</v>
          </cell>
          <cell r="J2351">
            <v>5</v>
          </cell>
        </row>
        <row r="2352">
          <cell r="I2352" t="str">
            <v>4023867_2001103</v>
          </cell>
          <cell r="J2352">
            <v>5</v>
          </cell>
        </row>
        <row r="2353">
          <cell r="I2353" t="str">
            <v>4023867_2004736</v>
          </cell>
          <cell r="J2353">
            <v>92.8</v>
          </cell>
        </row>
        <row r="2354">
          <cell r="I2354" t="str">
            <v>4023867_2019377</v>
          </cell>
          <cell r="J2354">
            <v>0.63</v>
          </cell>
        </row>
        <row r="2355">
          <cell r="I2355" t="str">
            <v>3040055_3013674</v>
          </cell>
          <cell r="J2355">
            <v>100</v>
          </cell>
        </row>
        <row r="2356">
          <cell r="I2356" t="str">
            <v>3040055_2012003</v>
          </cell>
          <cell r="J2356">
            <v>12.5</v>
          </cell>
        </row>
        <row r="2357">
          <cell r="I2357" t="str">
            <v>3040055_2017945</v>
          </cell>
          <cell r="J2357">
            <v>12.5</v>
          </cell>
        </row>
        <row r="2358">
          <cell r="I2358" t="str">
            <v>3040055_2004736</v>
          </cell>
          <cell r="J2358">
            <v>5.3</v>
          </cell>
        </row>
        <row r="2359">
          <cell r="I2359" t="str">
            <v>3040055_2001142</v>
          </cell>
          <cell r="J2359">
            <v>87.5</v>
          </cell>
        </row>
        <row r="2360">
          <cell r="I2360" t="str">
            <v>4012672_3013674</v>
          </cell>
          <cell r="J2360">
            <v>100</v>
          </cell>
        </row>
        <row r="2361">
          <cell r="I2361" t="str">
            <v>4012672_2004736</v>
          </cell>
          <cell r="J2361">
            <v>10.5</v>
          </cell>
        </row>
        <row r="2362">
          <cell r="I2362" t="str">
            <v>4012672_2006670</v>
          </cell>
          <cell r="J2362">
            <v>10</v>
          </cell>
        </row>
        <row r="2363">
          <cell r="I2363" t="str">
            <v>4012672_2012003</v>
          </cell>
          <cell r="J2363">
            <v>6</v>
          </cell>
        </row>
        <row r="2364">
          <cell r="I2364" t="str">
            <v>4012672_2017945</v>
          </cell>
          <cell r="J2364">
            <v>6</v>
          </cell>
        </row>
        <row r="2365">
          <cell r="I2365" t="str">
            <v>4012672_2001142</v>
          </cell>
          <cell r="J2365">
            <v>21</v>
          </cell>
        </row>
        <row r="2366">
          <cell r="I2366" t="str">
            <v>4017312_3013674</v>
          </cell>
          <cell r="J2366">
            <v>100</v>
          </cell>
        </row>
        <row r="2367">
          <cell r="I2367" t="str">
            <v>4017312_2009184</v>
          </cell>
          <cell r="J2367">
            <v>21</v>
          </cell>
        </row>
        <row r="2368">
          <cell r="I2368" t="str">
            <v>4017312_2005894</v>
          </cell>
          <cell r="J2368">
            <v>10</v>
          </cell>
        </row>
        <row r="2369">
          <cell r="I2369" t="str">
            <v>4017312_2014820</v>
          </cell>
          <cell r="J2369">
            <v>6</v>
          </cell>
        </row>
        <row r="2370">
          <cell r="I2370" t="str">
            <v>4017312_2017945</v>
          </cell>
          <cell r="J2370">
            <v>6</v>
          </cell>
        </row>
        <row r="2371">
          <cell r="I2371" t="str">
            <v>4017312_2004736</v>
          </cell>
          <cell r="J2371">
            <v>10.5</v>
          </cell>
        </row>
        <row r="2372">
          <cell r="I2372" t="str">
            <v>4017575_3013674</v>
          </cell>
          <cell r="J2372">
            <v>100</v>
          </cell>
        </row>
        <row r="2373">
          <cell r="I2373" t="str">
            <v>4017575_2004736</v>
          </cell>
          <cell r="J2373">
            <v>8.8000000000000007</v>
          </cell>
        </row>
        <row r="2374">
          <cell r="I2374" t="str">
            <v>4017575_2001142</v>
          </cell>
          <cell r="J2374">
            <v>52.5</v>
          </cell>
        </row>
        <row r="2375">
          <cell r="I2375" t="str">
            <v>4017575_2012003</v>
          </cell>
          <cell r="J2375">
            <v>6.67</v>
          </cell>
        </row>
        <row r="2376">
          <cell r="I2376" t="str">
            <v>4017575_2017945</v>
          </cell>
          <cell r="J2376">
            <v>6.67</v>
          </cell>
        </row>
        <row r="2377">
          <cell r="I2377" t="str">
            <v>4021282_3013674</v>
          </cell>
          <cell r="J2377">
            <v>100</v>
          </cell>
        </row>
        <row r="2378">
          <cell r="I2378" t="str">
            <v>4021282_2006065</v>
          </cell>
          <cell r="J2378">
            <v>20</v>
          </cell>
        </row>
        <row r="2379">
          <cell r="I2379" t="str">
            <v>4021282_2001142</v>
          </cell>
          <cell r="J2379">
            <v>21</v>
          </cell>
        </row>
        <row r="2380">
          <cell r="I2380" t="str">
            <v>4021282_2014820</v>
          </cell>
          <cell r="J2380">
            <v>6</v>
          </cell>
        </row>
        <row r="2381">
          <cell r="I2381" t="str">
            <v>4021282_2017945</v>
          </cell>
          <cell r="J2381">
            <v>6</v>
          </cell>
        </row>
        <row r="2382">
          <cell r="I2382" t="str">
            <v>4021282_2004736</v>
          </cell>
          <cell r="J2382">
            <v>21</v>
          </cell>
        </row>
        <row r="2383">
          <cell r="I2383" t="str">
            <v>4021975_3013674</v>
          </cell>
          <cell r="J2383">
            <v>100</v>
          </cell>
        </row>
        <row r="2384">
          <cell r="I2384" t="str">
            <v>4021975_2006065</v>
          </cell>
          <cell r="J2384">
            <v>20</v>
          </cell>
        </row>
        <row r="2385">
          <cell r="I2385" t="str">
            <v>4021975_2019684</v>
          </cell>
          <cell r="J2385">
            <v>42</v>
          </cell>
        </row>
        <row r="2386">
          <cell r="I2386" t="str">
            <v>4021975_2012003</v>
          </cell>
          <cell r="J2386">
            <v>12</v>
          </cell>
        </row>
        <row r="2387">
          <cell r="I2387" t="str">
            <v>4021975_2017945</v>
          </cell>
          <cell r="J2387">
            <v>12</v>
          </cell>
        </row>
        <row r="2388">
          <cell r="I2388" t="str">
            <v>4021975_2004736</v>
          </cell>
          <cell r="J2388">
            <v>21</v>
          </cell>
        </row>
        <row r="2389">
          <cell r="I2389" t="str">
            <v>4020721_3013674</v>
          </cell>
          <cell r="J2389">
            <v>100</v>
          </cell>
        </row>
        <row r="2390">
          <cell r="I2390" t="str">
            <v>4020721_2006065</v>
          </cell>
          <cell r="J2390">
            <v>13.33</v>
          </cell>
        </row>
        <row r="2391">
          <cell r="I2391" t="str">
            <v>4020721_2008865</v>
          </cell>
          <cell r="J2391">
            <v>42</v>
          </cell>
        </row>
        <row r="2392">
          <cell r="I2392" t="str">
            <v>4020721_2012003</v>
          </cell>
          <cell r="J2392">
            <v>6</v>
          </cell>
        </row>
        <row r="2393">
          <cell r="I2393" t="str">
            <v>4020721_2017945</v>
          </cell>
          <cell r="J2393">
            <v>6</v>
          </cell>
        </row>
        <row r="2394">
          <cell r="I2394" t="str">
            <v>4020721_2004736</v>
          </cell>
          <cell r="J2394">
            <v>14</v>
          </cell>
        </row>
        <row r="2395">
          <cell r="I2395" t="str">
            <v>3043445_3013674</v>
          </cell>
          <cell r="J2395">
            <v>100</v>
          </cell>
        </row>
        <row r="2396">
          <cell r="I2396" t="str">
            <v>3043445_2012003</v>
          </cell>
          <cell r="J2396">
            <v>6.67</v>
          </cell>
        </row>
        <row r="2397">
          <cell r="I2397" t="str">
            <v>3043445_2017945</v>
          </cell>
          <cell r="J2397">
            <v>6.67</v>
          </cell>
        </row>
        <row r="2398">
          <cell r="I2398" t="str">
            <v>3043445_2000801</v>
          </cell>
          <cell r="J2398">
            <v>0.7</v>
          </cell>
        </row>
        <row r="2399">
          <cell r="I2399" t="str">
            <v>3043445_2004736</v>
          </cell>
          <cell r="J2399">
            <v>56.1</v>
          </cell>
        </row>
        <row r="2400">
          <cell r="I2400" t="str">
            <v>3043445_2013085</v>
          </cell>
          <cell r="J2400">
            <v>8.89</v>
          </cell>
        </row>
        <row r="2401">
          <cell r="I2401" t="str">
            <v>3012210_3013674</v>
          </cell>
          <cell r="J2401">
            <v>100</v>
          </cell>
        </row>
        <row r="2402">
          <cell r="I2402" t="str">
            <v>3012210_2012003</v>
          </cell>
          <cell r="J2402">
            <v>10</v>
          </cell>
        </row>
        <row r="2403">
          <cell r="I2403" t="str">
            <v>3012210_2017945</v>
          </cell>
          <cell r="J2403">
            <v>10</v>
          </cell>
        </row>
        <row r="2404">
          <cell r="I2404" t="str">
            <v>3012210_2001102</v>
          </cell>
          <cell r="J2404">
            <v>6.7</v>
          </cell>
        </row>
        <row r="2405">
          <cell r="I2405" t="str">
            <v>3012210_2001103</v>
          </cell>
          <cell r="J2405">
            <v>6.7</v>
          </cell>
        </row>
        <row r="2406">
          <cell r="I2406" t="str">
            <v>3012210_2004736</v>
          </cell>
          <cell r="J2406">
            <v>77</v>
          </cell>
        </row>
        <row r="2407">
          <cell r="I2407" t="str">
            <v>3012210_2019377</v>
          </cell>
          <cell r="J2407">
            <v>0.83</v>
          </cell>
        </row>
        <row r="2408">
          <cell r="I2408" t="str">
            <v>3012210_8200006</v>
          </cell>
          <cell r="J2408">
            <v>0.16700000000000001</v>
          </cell>
        </row>
        <row r="2409">
          <cell r="I2409" t="str">
            <v>3013675_3013677</v>
          </cell>
          <cell r="J2409">
            <v>100</v>
          </cell>
        </row>
        <row r="2410">
          <cell r="I2410" t="str">
            <v>3002101_3002713</v>
          </cell>
          <cell r="J2410">
            <v>100</v>
          </cell>
        </row>
        <row r="2411">
          <cell r="I2411" t="str">
            <v>3012239_3012210</v>
          </cell>
          <cell r="J2411">
            <v>100</v>
          </cell>
        </row>
        <row r="2412">
          <cell r="I2412" t="str">
            <v>3013676_3012239</v>
          </cell>
          <cell r="J2412">
            <v>100.5025</v>
          </cell>
        </row>
        <row r="2413">
          <cell r="I2413" t="str">
            <v>3013677_3013674</v>
          </cell>
          <cell r="J2413">
            <v>100</v>
          </cell>
        </row>
        <row r="2414">
          <cell r="I2414" t="str">
            <v>3013677_2004736</v>
          </cell>
          <cell r="J2414">
            <v>5.25</v>
          </cell>
        </row>
        <row r="2415">
          <cell r="I2415" t="str">
            <v>3013677_2001050</v>
          </cell>
          <cell r="J2415">
            <v>5.0999999999999996</v>
          </cell>
        </row>
        <row r="2416">
          <cell r="I2416" t="str">
            <v>3013677_2001102</v>
          </cell>
          <cell r="J2416">
            <v>5</v>
          </cell>
        </row>
        <row r="2417">
          <cell r="I2417" t="str">
            <v>3013677_2001103</v>
          </cell>
          <cell r="J2417">
            <v>5</v>
          </cell>
        </row>
        <row r="2418">
          <cell r="I2418" t="str">
            <v>4015615_3013674</v>
          </cell>
          <cell r="J2418">
            <v>125</v>
          </cell>
        </row>
        <row r="2419">
          <cell r="I2419" t="str">
            <v>4015615_2007402</v>
          </cell>
          <cell r="J2419">
            <v>15</v>
          </cell>
        </row>
        <row r="2420">
          <cell r="I2420" t="str">
            <v>4015615_2008936</v>
          </cell>
          <cell r="J2420">
            <v>15</v>
          </cell>
        </row>
        <row r="2421">
          <cell r="I2421" t="str">
            <v>4015615_2005894</v>
          </cell>
          <cell r="J2421">
            <v>25</v>
          </cell>
        </row>
        <row r="2422">
          <cell r="I2422" t="str">
            <v>4015615_2000089</v>
          </cell>
          <cell r="J2422">
            <v>26.3</v>
          </cell>
        </row>
        <row r="2423">
          <cell r="I2423" t="str">
            <v>4015615_2001142</v>
          </cell>
          <cell r="J2423">
            <v>105</v>
          </cell>
        </row>
        <row r="2424">
          <cell r="I2424" t="str">
            <v>3002713_2001102</v>
          </cell>
          <cell r="J2424">
            <v>5</v>
          </cell>
        </row>
        <row r="2425">
          <cell r="I2425" t="str">
            <v>3002713_2001103</v>
          </cell>
          <cell r="J2425">
            <v>5</v>
          </cell>
        </row>
        <row r="2426">
          <cell r="I2426" t="str">
            <v>3002713_2000089</v>
          </cell>
          <cell r="J2426">
            <v>5.2</v>
          </cell>
        </row>
        <row r="2427">
          <cell r="I2427" t="str">
            <v>3002713_2001143</v>
          </cell>
          <cell r="J2427">
            <v>5</v>
          </cell>
        </row>
        <row r="2428">
          <cell r="I2428" t="str">
            <v>3012391_3013674</v>
          </cell>
          <cell r="J2428">
            <v>100</v>
          </cell>
        </row>
        <row r="2429">
          <cell r="I2429" t="str">
            <v>3012391_2001102</v>
          </cell>
          <cell r="J2429">
            <v>5</v>
          </cell>
        </row>
        <row r="2430">
          <cell r="I2430" t="str">
            <v>3012391_2001103</v>
          </cell>
          <cell r="J2430">
            <v>5</v>
          </cell>
        </row>
        <row r="2431">
          <cell r="I2431" t="str">
            <v>3012391_2000089</v>
          </cell>
          <cell r="J2431">
            <v>5.2</v>
          </cell>
        </row>
        <row r="2432">
          <cell r="I2432" t="str">
            <v>3012391_2001143</v>
          </cell>
          <cell r="J2432">
            <v>5</v>
          </cell>
        </row>
        <row r="2433">
          <cell r="I2433" t="str">
            <v>3012391_2001111</v>
          </cell>
          <cell r="J2433">
            <v>0.63</v>
          </cell>
        </row>
        <row r="2434">
          <cell r="I2434" t="str">
            <v>3012391_2001050</v>
          </cell>
          <cell r="J2434">
            <v>5.0999999999999996</v>
          </cell>
        </row>
        <row r="2435">
          <cell r="I2435" t="str">
            <v>3021936_3020647</v>
          </cell>
          <cell r="J2435">
            <v>82.474199999999996</v>
          </cell>
        </row>
        <row r="2436">
          <cell r="I2436" t="str">
            <v>3021936_3020719</v>
          </cell>
          <cell r="J2436">
            <v>20.618600000000001</v>
          </cell>
        </row>
        <row r="2437">
          <cell r="I2437" t="str">
            <v>4014260_3021936</v>
          </cell>
          <cell r="J2437">
            <v>100</v>
          </cell>
        </row>
        <row r="2438">
          <cell r="I2438" t="str">
            <v>4014260_2000089</v>
          </cell>
          <cell r="J2438">
            <v>10.5</v>
          </cell>
        </row>
        <row r="2439">
          <cell r="I2439" t="str">
            <v>4014260_2005894</v>
          </cell>
          <cell r="J2439">
            <v>10</v>
          </cell>
        </row>
        <row r="2440">
          <cell r="I2440" t="str">
            <v>4014260_2007402</v>
          </cell>
          <cell r="J2440">
            <v>6</v>
          </cell>
        </row>
        <row r="2441">
          <cell r="I2441" t="str">
            <v>4014260_2001083</v>
          </cell>
          <cell r="J2441">
            <v>6</v>
          </cell>
        </row>
        <row r="2442">
          <cell r="I2442" t="str">
            <v>4014260_2001142</v>
          </cell>
          <cell r="J2442">
            <v>21</v>
          </cell>
        </row>
        <row r="2443">
          <cell r="I2443" t="str">
            <v>4018024_3013678</v>
          </cell>
          <cell r="J2443">
            <v>82.474199999999996</v>
          </cell>
        </row>
        <row r="2444">
          <cell r="I2444" t="str">
            <v>4018024_3013790</v>
          </cell>
          <cell r="J2444">
            <v>20.618600000000001</v>
          </cell>
        </row>
        <row r="2445">
          <cell r="I2445" t="str">
            <v>4018024_2007402</v>
          </cell>
          <cell r="J2445">
            <v>7.5</v>
          </cell>
        </row>
        <row r="2446">
          <cell r="I2446" t="str">
            <v>4018024_2013763</v>
          </cell>
          <cell r="J2446">
            <v>7.5</v>
          </cell>
        </row>
        <row r="2447">
          <cell r="I2447" t="str">
            <v>4018024_2004736</v>
          </cell>
          <cell r="J2447">
            <v>8.8000000000000007</v>
          </cell>
        </row>
        <row r="2448">
          <cell r="I2448" t="str">
            <v>4018024_2001142</v>
          </cell>
          <cell r="J2448">
            <v>52.5</v>
          </cell>
        </row>
        <row r="2449">
          <cell r="I2449" t="str">
            <v>4018024_2000789</v>
          </cell>
          <cell r="J2449">
            <v>51</v>
          </cell>
        </row>
        <row r="2450">
          <cell r="I2450" t="str">
            <v>4020515_3013678</v>
          </cell>
          <cell r="J2450">
            <v>82.474199999999996</v>
          </cell>
        </row>
        <row r="2451">
          <cell r="I2451" t="str">
            <v>4020515_2004736</v>
          </cell>
          <cell r="J2451">
            <v>10</v>
          </cell>
        </row>
        <row r="2452">
          <cell r="I2452" t="str">
            <v>4020515_2007402</v>
          </cell>
          <cell r="J2452">
            <v>8.57</v>
          </cell>
        </row>
        <row r="2453">
          <cell r="I2453" t="str">
            <v>4020515_2013763</v>
          </cell>
          <cell r="J2453">
            <v>8.57</v>
          </cell>
        </row>
        <row r="2454">
          <cell r="I2454" t="str">
            <v>4020515_2001142</v>
          </cell>
          <cell r="J2454">
            <v>60</v>
          </cell>
        </row>
        <row r="2455">
          <cell r="I2455" t="str">
            <v>4020515_2000789</v>
          </cell>
          <cell r="J2455">
            <v>51</v>
          </cell>
        </row>
        <row r="2456">
          <cell r="I2456" t="str">
            <v>4020515_3013790</v>
          </cell>
          <cell r="J2456">
            <v>20.618600000000001</v>
          </cell>
        </row>
        <row r="2457">
          <cell r="I2457" t="str">
            <v>3043273_3013678</v>
          </cell>
          <cell r="J2457">
            <v>80.402000000000001</v>
          </cell>
        </row>
        <row r="2458">
          <cell r="I2458" t="str">
            <v>3043273_3013790</v>
          </cell>
          <cell r="J2458">
            <v>20.1005</v>
          </cell>
        </row>
        <row r="2459">
          <cell r="I2459" t="str">
            <v>3043273_2004736</v>
          </cell>
          <cell r="J2459">
            <v>10.5</v>
          </cell>
        </row>
        <row r="2460">
          <cell r="I2460" t="str">
            <v>3043273_2013780</v>
          </cell>
          <cell r="J2460">
            <v>10.199999999999999</v>
          </cell>
        </row>
        <row r="2461">
          <cell r="I2461" t="str">
            <v>3043273_2005879</v>
          </cell>
          <cell r="J2461">
            <v>10</v>
          </cell>
        </row>
        <row r="2462">
          <cell r="I2462" t="str">
            <v>3043273_2006778</v>
          </cell>
          <cell r="J2462">
            <v>10</v>
          </cell>
        </row>
        <row r="2463">
          <cell r="I2463" t="str">
            <v>4024782_3013678</v>
          </cell>
          <cell r="J2463">
            <v>80</v>
          </cell>
        </row>
        <row r="2464">
          <cell r="I2464" t="str">
            <v>4024782_2007402</v>
          </cell>
          <cell r="J2464">
            <v>75</v>
          </cell>
        </row>
        <row r="2465">
          <cell r="I2465" t="str">
            <v>4024782_2013763</v>
          </cell>
          <cell r="J2465">
            <v>75</v>
          </cell>
        </row>
        <row r="2466">
          <cell r="I2466" t="str">
            <v>4024782_2006452</v>
          </cell>
          <cell r="J2466">
            <v>25</v>
          </cell>
        </row>
        <row r="2467">
          <cell r="I2467" t="str">
            <v>4024782_2001142</v>
          </cell>
          <cell r="J2467">
            <v>52.5</v>
          </cell>
        </row>
        <row r="2468">
          <cell r="I2468" t="str">
            <v>4024782_2000344</v>
          </cell>
          <cell r="J2468">
            <v>26.3</v>
          </cell>
        </row>
        <row r="2469">
          <cell r="I2469" t="str">
            <v>4024782_3013790</v>
          </cell>
          <cell r="J2469">
            <v>20</v>
          </cell>
        </row>
        <row r="2470">
          <cell r="I2470" t="str">
            <v>4026528_3013678</v>
          </cell>
          <cell r="J2470">
            <v>80</v>
          </cell>
        </row>
        <row r="2471">
          <cell r="I2471" t="str">
            <v>4026528_2004736</v>
          </cell>
          <cell r="J2471">
            <v>8.4</v>
          </cell>
        </row>
        <row r="2472">
          <cell r="I2472" t="str">
            <v>4026528_2012003</v>
          </cell>
          <cell r="J2472">
            <v>6</v>
          </cell>
        </row>
        <row r="2473">
          <cell r="I2473" t="str">
            <v>4026528_2017945</v>
          </cell>
          <cell r="J2473">
            <v>6</v>
          </cell>
        </row>
        <row r="2474">
          <cell r="I2474" t="str">
            <v>4026528_2000789</v>
          </cell>
          <cell r="J2474">
            <v>40.799999999999997</v>
          </cell>
        </row>
        <row r="2475">
          <cell r="I2475" t="str">
            <v>4026528_3013790</v>
          </cell>
          <cell r="J2475">
            <v>20</v>
          </cell>
        </row>
        <row r="2476">
          <cell r="I2476" t="str">
            <v>4026528_2016500</v>
          </cell>
          <cell r="J2476">
            <v>8</v>
          </cell>
        </row>
        <row r="2477">
          <cell r="I2477" t="str">
            <v>4026528_2016501</v>
          </cell>
          <cell r="J2477">
            <v>8</v>
          </cell>
        </row>
        <row r="2478">
          <cell r="I2478" t="str">
            <v>4026528_2019377</v>
          </cell>
          <cell r="J2478">
            <v>0.83</v>
          </cell>
        </row>
        <row r="2479">
          <cell r="I2479" t="str">
            <v>4026528_2006213</v>
          </cell>
          <cell r="J2479">
            <v>0.8</v>
          </cell>
        </row>
        <row r="2480">
          <cell r="I2480" t="str">
            <v>3040413_3013678</v>
          </cell>
          <cell r="J2480">
            <v>80</v>
          </cell>
        </row>
        <row r="2481">
          <cell r="I2481" t="str">
            <v>3040413_2004736</v>
          </cell>
          <cell r="J2481">
            <v>8.4</v>
          </cell>
        </row>
        <row r="2482">
          <cell r="I2482" t="str">
            <v>3040413_2007402</v>
          </cell>
          <cell r="J2482">
            <v>6</v>
          </cell>
        </row>
        <row r="2483">
          <cell r="I2483" t="str">
            <v>3040413_2013763</v>
          </cell>
          <cell r="J2483">
            <v>6</v>
          </cell>
        </row>
        <row r="2484">
          <cell r="I2484" t="str">
            <v>3040413_2000789</v>
          </cell>
          <cell r="J2484">
            <v>40.799999999999997</v>
          </cell>
        </row>
        <row r="2485">
          <cell r="I2485" t="str">
            <v>3040413_3013790</v>
          </cell>
          <cell r="J2485">
            <v>20</v>
          </cell>
        </row>
        <row r="2486">
          <cell r="I2486" t="str">
            <v>3040413_2016500</v>
          </cell>
          <cell r="J2486">
            <v>8</v>
          </cell>
        </row>
        <row r="2487">
          <cell r="I2487" t="str">
            <v>3040413_2016501</v>
          </cell>
          <cell r="J2487">
            <v>8</v>
          </cell>
        </row>
        <row r="2488">
          <cell r="I2488" t="str">
            <v>3040413_2001111</v>
          </cell>
          <cell r="J2488">
            <v>0.83</v>
          </cell>
        </row>
        <row r="2489">
          <cell r="I2489" t="str">
            <v>3040413_2001142</v>
          </cell>
          <cell r="J2489">
            <v>42</v>
          </cell>
        </row>
        <row r="2490">
          <cell r="I2490" t="str">
            <v>3040413_2006213</v>
          </cell>
          <cell r="J2490">
            <v>0.8</v>
          </cell>
        </row>
        <row r="2491">
          <cell r="I2491" t="str">
            <v>3045444_3013678</v>
          </cell>
          <cell r="J2491">
            <v>80</v>
          </cell>
        </row>
        <row r="2492">
          <cell r="I2492" t="str">
            <v>3045444_3013790</v>
          </cell>
          <cell r="J2492">
            <v>20</v>
          </cell>
        </row>
        <row r="2493">
          <cell r="I2493" t="str">
            <v>3045444_2004736</v>
          </cell>
          <cell r="J2493">
            <v>8.4</v>
          </cell>
        </row>
        <row r="2494">
          <cell r="I2494" t="str">
            <v>3045444_2016500</v>
          </cell>
          <cell r="J2494">
            <v>8</v>
          </cell>
        </row>
        <row r="2495">
          <cell r="I2495" t="str">
            <v>3045444_2016501</v>
          </cell>
          <cell r="J2495">
            <v>8</v>
          </cell>
        </row>
        <row r="2496">
          <cell r="I2496" t="str">
            <v>3045444_2017945</v>
          </cell>
          <cell r="J2496">
            <v>6</v>
          </cell>
        </row>
        <row r="2497">
          <cell r="I2497" t="str">
            <v>3045444_2012003</v>
          </cell>
          <cell r="J2497">
            <v>6</v>
          </cell>
        </row>
        <row r="2498">
          <cell r="I2498" t="str">
            <v>3045444_2006213</v>
          </cell>
          <cell r="J2498">
            <v>0.8</v>
          </cell>
        </row>
        <row r="2499">
          <cell r="I2499" t="str">
            <v>3045444_2019377</v>
          </cell>
          <cell r="J2499">
            <v>0.83</v>
          </cell>
        </row>
        <row r="2500">
          <cell r="I2500" t="str">
            <v>4016897_3013678</v>
          </cell>
          <cell r="J2500">
            <v>82.474199999999996</v>
          </cell>
        </row>
        <row r="2501">
          <cell r="I2501" t="str">
            <v>4016897_2000344</v>
          </cell>
          <cell r="J2501">
            <v>17.5</v>
          </cell>
        </row>
        <row r="2502">
          <cell r="I2502" t="str">
            <v>4016897_2006452</v>
          </cell>
          <cell r="J2502">
            <v>16.670000000000002</v>
          </cell>
        </row>
        <row r="2503">
          <cell r="I2503" t="str">
            <v>4016897_2014820</v>
          </cell>
          <cell r="J2503">
            <v>5</v>
          </cell>
        </row>
        <row r="2504">
          <cell r="I2504" t="str">
            <v>4016897_2013763</v>
          </cell>
          <cell r="J2504">
            <v>5</v>
          </cell>
        </row>
        <row r="2505">
          <cell r="I2505" t="str">
            <v>4016897_2001142</v>
          </cell>
          <cell r="J2505">
            <v>17.5</v>
          </cell>
        </row>
        <row r="2506">
          <cell r="I2506" t="str">
            <v>4016897_2013042</v>
          </cell>
          <cell r="J2506">
            <v>17</v>
          </cell>
        </row>
        <row r="2507">
          <cell r="I2507" t="str">
            <v>4016897_3013790</v>
          </cell>
          <cell r="J2507">
            <v>20.618600000000001</v>
          </cell>
        </row>
        <row r="2508">
          <cell r="I2508" t="str">
            <v>3043274_3043273</v>
          </cell>
          <cell r="J2508">
            <v>100</v>
          </cell>
        </row>
        <row r="2509">
          <cell r="I2509" t="str">
            <v>3045445_3045444</v>
          </cell>
          <cell r="J2509">
            <v>100</v>
          </cell>
        </row>
        <row r="2510">
          <cell r="I2510" t="str">
            <v>4015623_3021936</v>
          </cell>
          <cell r="J2510">
            <v>102.0408</v>
          </cell>
        </row>
        <row r="2511">
          <cell r="I2511" t="str">
            <v>4015623_2007402</v>
          </cell>
          <cell r="J2511">
            <v>15</v>
          </cell>
        </row>
        <row r="2512">
          <cell r="I2512" t="str">
            <v>4015623_2001083</v>
          </cell>
          <cell r="J2512">
            <v>15</v>
          </cell>
        </row>
        <row r="2513">
          <cell r="I2513" t="str">
            <v>4015623_2005894</v>
          </cell>
          <cell r="J2513">
            <v>25</v>
          </cell>
        </row>
        <row r="2514">
          <cell r="I2514" t="str">
            <v>4015623_2000089</v>
          </cell>
          <cell r="J2514">
            <v>26.25</v>
          </cell>
        </row>
        <row r="2515">
          <cell r="I2515" t="str">
            <v>4015623_2001142</v>
          </cell>
          <cell r="J2515">
            <v>105</v>
          </cell>
        </row>
        <row r="2516">
          <cell r="I2516" t="str">
            <v>4019813_3013790</v>
          </cell>
          <cell r="J2516">
            <v>10.3093</v>
          </cell>
        </row>
        <row r="2517">
          <cell r="I2517" t="str">
            <v>4019813_2009001</v>
          </cell>
          <cell r="J2517">
            <v>18.399999999999999</v>
          </cell>
        </row>
        <row r="2518">
          <cell r="I2518" t="str">
            <v>4019813_2002933</v>
          </cell>
          <cell r="J2518">
            <v>102</v>
          </cell>
        </row>
        <row r="2519">
          <cell r="I2519" t="str">
            <v>4019813_2014590</v>
          </cell>
          <cell r="J2519">
            <v>17.5</v>
          </cell>
        </row>
        <row r="2520">
          <cell r="I2520" t="str">
            <v>4019813_2005879</v>
          </cell>
          <cell r="J2520">
            <v>16.7</v>
          </cell>
        </row>
        <row r="2521">
          <cell r="I2521" t="str">
            <v>4019813_2012063</v>
          </cell>
          <cell r="J2521">
            <v>101</v>
          </cell>
        </row>
        <row r="2522">
          <cell r="I2522" t="str">
            <v>4019813_2012062</v>
          </cell>
          <cell r="J2522">
            <v>105</v>
          </cell>
        </row>
        <row r="2523">
          <cell r="I2523" t="str">
            <v>4019813_3013678</v>
          </cell>
          <cell r="J2523">
            <v>41.237099999999998</v>
          </cell>
        </row>
        <row r="2524">
          <cell r="I2524" t="str">
            <v>4019945_3013790</v>
          </cell>
          <cell r="J2524">
            <v>8.2474000000000007</v>
          </cell>
        </row>
        <row r="2525">
          <cell r="I2525" t="str">
            <v>4019945_2013282</v>
          </cell>
          <cell r="J2525">
            <v>102</v>
          </cell>
        </row>
        <row r="2526">
          <cell r="I2526" t="str">
            <v>4019945_2013567</v>
          </cell>
          <cell r="J2526">
            <v>105</v>
          </cell>
        </row>
        <row r="2527">
          <cell r="I2527" t="str">
            <v>4019945_2013563</v>
          </cell>
          <cell r="J2527">
            <v>101</v>
          </cell>
        </row>
        <row r="2528">
          <cell r="I2528" t="str">
            <v>4019945_2013306</v>
          </cell>
          <cell r="J2528">
            <v>18.36</v>
          </cell>
        </row>
        <row r="2529">
          <cell r="I2529" t="str">
            <v>4019945_2012262</v>
          </cell>
          <cell r="J2529">
            <v>52.5</v>
          </cell>
        </row>
        <row r="2530">
          <cell r="I2530" t="str">
            <v>4019945_2005879</v>
          </cell>
          <cell r="J2530">
            <v>16.66</v>
          </cell>
        </row>
        <row r="2531">
          <cell r="I2531" t="str">
            <v>4019945_3013678</v>
          </cell>
          <cell r="J2531">
            <v>32.989699999999999</v>
          </cell>
        </row>
        <row r="2532">
          <cell r="I2532" t="str">
            <v>4019945_2014112</v>
          </cell>
          <cell r="J2532">
            <v>101</v>
          </cell>
        </row>
        <row r="2533">
          <cell r="I2533" t="str">
            <v>4020320_3013790</v>
          </cell>
          <cell r="J2533">
            <v>8.2474000000000007</v>
          </cell>
        </row>
        <row r="2534">
          <cell r="I2534" t="str">
            <v>4020320_2002933</v>
          </cell>
          <cell r="J2534">
            <v>102</v>
          </cell>
        </row>
        <row r="2535">
          <cell r="I2535" t="str">
            <v>4020320_2012514</v>
          </cell>
          <cell r="J2535">
            <v>105</v>
          </cell>
        </row>
        <row r="2536">
          <cell r="I2536" t="str">
            <v>4020320_2012513</v>
          </cell>
          <cell r="J2536">
            <v>101</v>
          </cell>
        </row>
        <row r="2537">
          <cell r="I2537" t="str">
            <v>4020320_2006567</v>
          </cell>
          <cell r="J2537">
            <v>18.36</v>
          </cell>
        </row>
        <row r="2538">
          <cell r="I2538" t="str">
            <v>4020320_2012262</v>
          </cell>
          <cell r="J2538">
            <v>17.5</v>
          </cell>
        </row>
        <row r="2539">
          <cell r="I2539" t="str">
            <v>4020320_2007004</v>
          </cell>
          <cell r="J2539">
            <v>16.670000000000002</v>
          </cell>
        </row>
        <row r="2540">
          <cell r="I2540" t="str">
            <v>4020320_3013678</v>
          </cell>
          <cell r="J2540">
            <v>32.989699999999999</v>
          </cell>
        </row>
        <row r="2541">
          <cell r="I2541" t="str">
            <v>4024040_3013790</v>
          </cell>
          <cell r="J2541">
            <v>7.8350999999999997</v>
          </cell>
        </row>
        <row r="2542">
          <cell r="I2542" t="str">
            <v>4024040_3013678</v>
          </cell>
          <cell r="J2542">
            <v>31.3401</v>
          </cell>
        </row>
        <row r="2543">
          <cell r="I2543" t="str">
            <v>4024040_2000762</v>
          </cell>
          <cell r="J2543">
            <v>102</v>
          </cell>
        </row>
        <row r="2544">
          <cell r="I2544" t="str">
            <v>4024040_2000789</v>
          </cell>
          <cell r="J2544">
            <v>102</v>
          </cell>
        </row>
        <row r="2545">
          <cell r="I2545" t="str">
            <v>4024040_2009001</v>
          </cell>
          <cell r="J2545">
            <v>18.36</v>
          </cell>
        </row>
        <row r="2546">
          <cell r="I2546" t="str">
            <v>4024040_2012062</v>
          </cell>
          <cell r="J2546">
            <v>105</v>
          </cell>
        </row>
        <row r="2547">
          <cell r="I2547" t="str">
            <v>4024040_2012063</v>
          </cell>
          <cell r="J2547">
            <v>101</v>
          </cell>
        </row>
        <row r="2548">
          <cell r="I2548" t="str">
            <v>4024040_2005879</v>
          </cell>
          <cell r="J2548">
            <v>16.670000000000002</v>
          </cell>
        </row>
        <row r="2549">
          <cell r="I2549" t="str">
            <v>4024040_2014590</v>
          </cell>
          <cell r="J2549">
            <v>17.5</v>
          </cell>
        </row>
        <row r="2550">
          <cell r="I2550" t="str">
            <v>3014089_3013674</v>
          </cell>
          <cell r="J2550">
            <v>122.399</v>
          </cell>
        </row>
        <row r="2551">
          <cell r="I2551" t="str">
            <v>3014089_3013707</v>
          </cell>
          <cell r="J2551">
            <v>-8.0783000000000005</v>
          </cell>
        </row>
        <row r="2552">
          <cell r="I2552" t="str">
            <v>3014089_3013754</v>
          </cell>
          <cell r="J2552">
            <v>-2.2399</v>
          </cell>
        </row>
        <row r="2553">
          <cell r="I2553" t="str">
            <v>3014089_1100071</v>
          </cell>
          <cell r="J2553">
            <v>-11.4076</v>
          </cell>
        </row>
        <row r="2554">
          <cell r="I2554" t="str">
            <v>3009403_3009383</v>
          </cell>
          <cell r="J2554">
            <v>100</v>
          </cell>
        </row>
        <row r="2555">
          <cell r="I2555" t="str">
            <v>3009383_3014089</v>
          </cell>
          <cell r="J2555">
            <v>100</v>
          </cell>
        </row>
        <row r="2556">
          <cell r="I2556" t="str">
            <v>3009383_2000089</v>
          </cell>
          <cell r="J2556">
            <v>5.2</v>
          </cell>
        </row>
        <row r="2557">
          <cell r="I2557" t="str">
            <v>3013678_3013674</v>
          </cell>
          <cell r="J2557">
            <v>137.93100000000001</v>
          </cell>
        </row>
        <row r="2558">
          <cell r="I2558" t="str">
            <v>3013678_3028667</v>
          </cell>
          <cell r="J2558">
            <v>-11.3931</v>
          </cell>
        </row>
        <row r="2559">
          <cell r="I2559" t="str">
            <v>3013678_3013724</v>
          </cell>
          <cell r="J2559">
            <v>-10.951700000000001</v>
          </cell>
        </row>
        <row r="2560">
          <cell r="I2560" t="str">
            <v>3013678_3013754</v>
          </cell>
          <cell r="J2560">
            <v>-3.0068999999999999</v>
          </cell>
        </row>
        <row r="2561">
          <cell r="I2561" t="str">
            <v>3013678_1100570</v>
          </cell>
          <cell r="J2561">
            <v>-11.889699999999999</v>
          </cell>
        </row>
        <row r="2562">
          <cell r="I2562" t="str">
            <v>3013617_3013678</v>
          </cell>
          <cell r="J2562">
            <v>100</v>
          </cell>
        </row>
        <row r="2563">
          <cell r="I2563" t="str">
            <v>3013617_2004736</v>
          </cell>
          <cell r="J2563">
            <v>5.25</v>
          </cell>
        </row>
        <row r="2564">
          <cell r="I2564" t="str">
            <v>4007186_2000089</v>
          </cell>
          <cell r="J2564">
            <v>21</v>
          </cell>
        </row>
        <row r="2565">
          <cell r="I2565" t="str">
            <v>4007186_2001126</v>
          </cell>
          <cell r="J2565">
            <v>20</v>
          </cell>
        </row>
        <row r="2566">
          <cell r="I2566" t="str">
            <v>4006824_3013678</v>
          </cell>
          <cell r="J2566">
            <v>100</v>
          </cell>
        </row>
        <row r="2567">
          <cell r="I2567" t="str">
            <v>4006824_2000089</v>
          </cell>
          <cell r="J2567">
            <v>21</v>
          </cell>
        </row>
        <row r="2568">
          <cell r="I2568" t="str">
            <v>4006824_2001050</v>
          </cell>
          <cell r="J2568">
            <v>10.199999999999999</v>
          </cell>
        </row>
        <row r="2569">
          <cell r="I2569" t="str">
            <v>4008203_2000089</v>
          </cell>
          <cell r="J2569">
            <v>10.5</v>
          </cell>
        </row>
        <row r="2570">
          <cell r="I2570" t="str">
            <v>4008203_2000479</v>
          </cell>
          <cell r="J2570">
            <v>10</v>
          </cell>
        </row>
        <row r="2571">
          <cell r="I2571" t="str">
            <v>4008204_3013678</v>
          </cell>
          <cell r="J2571">
            <v>100</v>
          </cell>
        </row>
        <row r="2572">
          <cell r="I2572" t="str">
            <v>4008204_2006670</v>
          </cell>
          <cell r="J2572">
            <v>10</v>
          </cell>
        </row>
        <row r="2573">
          <cell r="I2573" t="str">
            <v>4008204_2001142</v>
          </cell>
          <cell r="J2573">
            <v>21</v>
          </cell>
        </row>
        <row r="2574">
          <cell r="I2574" t="str">
            <v>4008204_2004736</v>
          </cell>
          <cell r="J2574">
            <v>10.5</v>
          </cell>
        </row>
        <row r="2575">
          <cell r="I2575" t="str">
            <v>4008204_2012003</v>
          </cell>
          <cell r="J2575">
            <v>6</v>
          </cell>
        </row>
        <row r="2576">
          <cell r="I2576" t="str">
            <v>4008204_2017945</v>
          </cell>
          <cell r="J2576">
            <v>6</v>
          </cell>
        </row>
        <row r="2577">
          <cell r="I2577" t="str">
            <v>4007434_3013678</v>
          </cell>
          <cell r="J2577">
            <v>100</v>
          </cell>
        </row>
        <row r="2578">
          <cell r="I2578" t="str">
            <v>4007434_2001155</v>
          </cell>
          <cell r="J2578">
            <v>28</v>
          </cell>
        </row>
        <row r="2579">
          <cell r="I2579" t="str">
            <v>4007434_2007402</v>
          </cell>
          <cell r="J2579">
            <v>8</v>
          </cell>
        </row>
        <row r="2580">
          <cell r="I2580" t="str">
            <v>4007434_2008936</v>
          </cell>
          <cell r="J2580">
            <v>8</v>
          </cell>
        </row>
        <row r="2581">
          <cell r="I2581" t="str">
            <v>4007434_2000089</v>
          </cell>
          <cell r="J2581">
            <v>9.4</v>
          </cell>
        </row>
        <row r="2582">
          <cell r="I2582" t="str">
            <v>4007434_2001205</v>
          </cell>
          <cell r="J2582">
            <v>56</v>
          </cell>
        </row>
        <row r="2583">
          <cell r="I2583" t="str">
            <v>4010904_3013678</v>
          </cell>
          <cell r="J2583">
            <v>100</v>
          </cell>
        </row>
        <row r="2584">
          <cell r="I2584" t="str">
            <v>4010904_2004736</v>
          </cell>
          <cell r="J2584">
            <v>10.5</v>
          </cell>
        </row>
        <row r="2585">
          <cell r="I2585" t="str">
            <v>4010904_2005894</v>
          </cell>
          <cell r="J2585">
            <v>10</v>
          </cell>
        </row>
        <row r="2586">
          <cell r="I2586" t="str">
            <v>4010904_2014820</v>
          </cell>
          <cell r="J2586">
            <v>6</v>
          </cell>
        </row>
        <row r="2587">
          <cell r="I2587" t="str">
            <v>4010904_2017945</v>
          </cell>
          <cell r="J2587">
            <v>6</v>
          </cell>
        </row>
        <row r="2588">
          <cell r="I2588" t="str">
            <v>4010904_2001142</v>
          </cell>
          <cell r="J2588">
            <v>21</v>
          </cell>
        </row>
        <row r="2589">
          <cell r="I2589" t="str">
            <v>4016727_3013678</v>
          </cell>
          <cell r="J2589">
            <v>100</v>
          </cell>
        </row>
        <row r="2590">
          <cell r="I2590" t="str">
            <v>4016727_2004736</v>
          </cell>
          <cell r="J2590">
            <v>21</v>
          </cell>
        </row>
        <row r="2591">
          <cell r="I2591" t="str">
            <v>4016727_2006065</v>
          </cell>
          <cell r="J2591">
            <v>20</v>
          </cell>
        </row>
        <row r="2592">
          <cell r="I2592" t="str">
            <v>4016727_2012003</v>
          </cell>
          <cell r="J2592">
            <v>6</v>
          </cell>
        </row>
        <row r="2593">
          <cell r="I2593" t="str">
            <v>4016727_2017945</v>
          </cell>
          <cell r="J2593">
            <v>6</v>
          </cell>
        </row>
        <row r="2594">
          <cell r="I2594" t="str">
            <v>4016727_2001142</v>
          </cell>
          <cell r="J2594">
            <v>21</v>
          </cell>
        </row>
        <row r="2595">
          <cell r="I2595" t="str">
            <v>4007194_3013678</v>
          </cell>
          <cell r="J2595">
            <v>100</v>
          </cell>
        </row>
        <row r="2596">
          <cell r="I2596" t="str">
            <v>4007194_2000089</v>
          </cell>
          <cell r="J2596">
            <v>10.5</v>
          </cell>
        </row>
        <row r="2597">
          <cell r="I2597" t="str">
            <v>4007194_2001050</v>
          </cell>
          <cell r="J2597">
            <v>10.199999999999999</v>
          </cell>
        </row>
        <row r="2598">
          <cell r="I2598" t="str">
            <v>4007238_3013678</v>
          </cell>
          <cell r="J2598">
            <v>100</v>
          </cell>
        </row>
        <row r="2599">
          <cell r="I2599" t="str">
            <v>4007238_2000089</v>
          </cell>
          <cell r="J2599">
            <v>7</v>
          </cell>
        </row>
        <row r="2600">
          <cell r="I2600" t="str">
            <v>4007238_2001050</v>
          </cell>
          <cell r="J2600">
            <v>6.8</v>
          </cell>
        </row>
        <row r="2601">
          <cell r="I2601" t="str">
            <v>4022152_3013678</v>
          </cell>
          <cell r="J2601">
            <v>100</v>
          </cell>
        </row>
        <row r="2602">
          <cell r="I2602" t="str">
            <v>4022152_2012003</v>
          </cell>
          <cell r="J2602">
            <v>17.649999999999999</v>
          </cell>
        </row>
        <row r="2603">
          <cell r="I2603" t="str">
            <v>4022152_2017945</v>
          </cell>
          <cell r="J2603">
            <v>17.649999999999999</v>
          </cell>
        </row>
        <row r="2604">
          <cell r="I2604" t="str">
            <v>4022152_2001102</v>
          </cell>
          <cell r="J2604">
            <v>10</v>
          </cell>
        </row>
        <row r="2605">
          <cell r="I2605" t="str">
            <v>4022152_2001103</v>
          </cell>
          <cell r="J2605">
            <v>10</v>
          </cell>
        </row>
        <row r="2606">
          <cell r="I2606" t="str">
            <v>4022152_2004736</v>
          </cell>
          <cell r="J2606">
            <v>134</v>
          </cell>
        </row>
        <row r="2607">
          <cell r="I2607" t="str">
            <v>4022152_2019377</v>
          </cell>
          <cell r="J2607">
            <v>0.83</v>
          </cell>
        </row>
        <row r="2608">
          <cell r="I2608" t="str">
            <v>4015684_3013678</v>
          </cell>
          <cell r="J2608">
            <v>100</v>
          </cell>
        </row>
        <row r="2609">
          <cell r="I2609" t="str">
            <v>4015684_2001102</v>
          </cell>
          <cell r="J2609">
            <v>5</v>
          </cell>
        </row>
        <row r="2610">
          <cell r="I2610" t="str">
            <v>4015684_2001103</v>
          </cell>
          <cell r="J2610">
            <v>5</v>
          </cell>
        </row>
        <row r="2611">
          <cell r="I2611" t="str">
            <v>4015684_2007402</v>
          </cell>
          <cell r="J2611">
            <v>6</v>
          </cell>
        </row>
        <row r="2612">
          <cell r="I2612" t="str">
            <v>4015684_2001083</v>
          </cell>
          <cell r="J2612">
            <v>6</v>
          </cell>
        </row>
        <row r="2613">
          <cell r="I2613" t="str">
            <v>4015684_2000089</v>
          </cell>
          <cell r="J2613">
            <v>5.25</v>
          </cell>
        </row>
        <row r="2614">
          <cell r="I2614" t="str">
            <v>4015684_2001142</v>
          </cell>
          <cell r="J2614">
            <v>21</v>
          </cell>
        </row>
        <row r="2615">
          <cell r="I2615" t="str">
            <v>4015684_2001111</v>
          </cell>
          <cell r="J2615">
            <v>0.63</v>
          </cell>
        </row>
        <row r="2616">
          <cell r="I2616" t="str">
            <v>4015684_2001143</v>
          </cell>
          <cell r="J2616">
            <v>5</v>
          </cell>
        </row>
        <row r="2617">
          <cell r="I2617" t="str">
            <v>4008311_3013678</v>
          </cell>
          <cell r="J2617">
            <v>100</v>
          </cell>
        </row>
        <row r="2618">
          <cell r="I2618" t="str">
            <v>4008311_2001155</v>
          </cell>
          <cell r="J2618">
            <v>28</v>
          </cell>
        </row>
        <row r="2619">
          <cell r="I2619" t="str">
            <v>4008311_2001082</v>
          </cell>
          <cell r="J2619">
            <v>8</v>
          </cell>
        </row>
        <row r="2620">
          <cell r="I2620" t="str">
            <v>4008311_2001083</v>
          </cell>
          <cell r="J2620">
            <v>8</v>
          </cell>
        </row>
        <row r="2621">
          <cell r="I2621" t="str">
            <v>4008311_2000089</v>
          </cell>
          <cell r="J2621">
            <v>10.5</v>
          </cell>
        </row>
        <row r="2622">
          <cell r="I2622" t="str">
            <v>4008205_3013678</v>
          </cell>
          <cell r="J2622">
            <v>100</v>
          </cell>
        </row>
        <row r="2623">
          <cell r="I2623" t="str">
            <v>4008205_2001155</v>
          </cell>
          <cell r="J2623">
            <v>28</v>
          </cell>
        </row>
        <row r="2624">
          <cell r="I2624" t="str">
            <v>4008205_2007402</v>
          </cell>
          <cell r="J2624">
            <v>8</v>
          </cell>
        </row>
        <row r="2625">
          <cell r="I2625" t="str">
            <v>4008205_2008936</v>
          </cell>
          <cell r="J2625">
            <v>8</v>
          </cell>
        </row>
        <row r="2626">
          <cell r="I2626" t="str">
            <v>4008205_2000089</v>
          </cell>
          <cell r="J2626">
            <v>9.5</v>
          </cell>
        </row>
        <row r="2627">
          <cell r="I2627" t="str">
            <v>4008205_2005894</v>
          </cell>
          <cell r="J2627">
            <v>9</v>
          </cell>
        </row>
        <row r="2628">
          <cell r="I2628" t="str">
            <v>4013611_3013678</v>
          </cell>
          <cell r="J2628">
            <v>100</v>
          </cell>
        </row>
        <row r="2629">
          <cell r="I2629" t="str">
            <v>4013611_2005894</v>
          </cell>
          <cell r="J2629">
            <v>10</v>
          </cell>
        </row>
        <row r="2630">
          <cell r="I2630" t="str">
            <v>4013611_2001142</v>
          </cell>
          <cell r="J2630">
            <v>42</v>
          </cell>
        </row>
        <row r="2631">
          <cell r="I2631" t="str">
            <v>4013611_2012003</v>
          </cell>
          <cell r="J2631">
            <v>6</v>
          </cell>
        </row>
        <row r="2632">
          <cell r="I2632" t="str">
            <v>4013611_2017945</v>
          </cell>
          <cell r="J2632">
            <v>6</v>
          </cell>
        </row>
        <row r="2633">
          <cell r="I2633" t="str">
            <v>4013611_2004736</v>
          </cell>
          <cell r="J2633">
            <v>10.5</v>
          </cell>
        </row>
        <row r="2634">
          <cell r="I2634" t="str">
            <v>4014224_3013678</v>
          </cell>
          <cell r="J2634">
            <v>100</v>
          </cell>
        </row>
        <row r="2635">
          <cell r="I2635" t="str">
            <v>4014224_2006670</v>
          </cell>
          <cell r="J2635">
            <v>10</v>
          </cell>
        </row>
        <row r="2636">
          <cell r="I2636" t="str">
            <v>4014224_2006202</v>
          </cell>
          <cell r="J2636">
            <v>42</v>
          </cell>
        </row>
        <row r="2637">
          <cell r="I2637" t="str">
            <v>4014224_2012003</v>
          </cell>
          <cell r="J2637">
            <v>6</v>
          </cell>
        </row>
        <row r="2638">
          <cell r="I2638" t="str">
            <v>4014224_2017945</v>
          </cell>
          <cell r="J2638">
            <v>6</v>
          </cell>
        </row>
        <row r="2639">
          <cell r="I2639" t="str">
            <v>4014224_2004736</v>
          </cell>
          <cell r="J2639">
            <v>10.5</v>
          </cell>
        </row>
        <row r="2640">
          <cell r="I2640" t="str">
            <v>4017732_3013678</v>
          </cell>
          <cell r="J2640">
            <v>100</v>
          </cell>
        </row>
        <row r="2641">
          <cell r="I2641" t="str">
            <v>4017732_2001142</v>
          </cell>
          <cell r="J2641">
            <v>42</v>
          </cell>
        </row>
        <row r="2642">
          <cell r="I2642" t="str">
            <v>4017732_2012003</v>
          </cell>
          <cell r="J2642">
            <v>6</v>
          </cell>
        </row>
        <row r="2643">
          <cell r="I2643" t="str">
            <v>4017732_2017945</v>
          </cell>
          <cell r="J2643">
            <v>6</v>
          </cell>
        </row>
        <row r="2644">
          <cell r="I2644" t="str">
            <v>4017732_2004736</v>
          </cell>
          <cell r="J2644">
            <v>10.5</v>
          </cell>
        </row>
        <row r="2645">
          <cell r="I2645" t="str">
            <v>4012255_3013678</v>
          </cell>
          <cell r="J2645">
            <v>100</v>
          </cell>
        </row>
        <row r="2646">
          <cell r="I2646" t="str">
            <v>4012255_2001142</v>
          </cell>
          <cell r="J2646">
            <v>42</v>
          </cell>
        </row>
        <row r="2647">
          <cell r="I2647" t="str">
            <v>4012255_2007402</v>
          </cell>
          <cell r="J2647">
            <v>6</v>
          </cell>
        </row>
        <row r="2648">
          <cell r="I2648" t="str">
            <v>4012255_2008936</v>
          </cell>
          <cell r="J2648">
            <v>6</v>
          </cell>
        </row>
        <row r="2649">
          <cell r="I2649" t="str">
            <v>4012255_2000089</v>
          </cell>
          <cell r="J2649">
            <v>8.1</v>
          </cell>
        </row>
        <row r="2650">
          <cell r="I2650" t="str">
            <v>4012255_2007004</v>
          </cell>
          <cell r="J2650">
            <v>7.7</v>
          </cell>
        </row>
        <row r="2651">
          <cell r="I2651" t="str">
            <v>4016644_3013678</v>
          </cell>
          <cell r="J2651">
            <v>100</v>
          </cell>
        </row>
        <row r="2652">
          <cell r="I2652" t="str">
            <v>4016644_2001142</v>
          </cell>
          <cell r="J2652">
            <v>42</v>
          </cell>
        </row>
        <row r="2653">
          <cell r="I2653" t="str">
            <v>4016644_2007402</v>
          </cell>
          <cell r="J2653">
            <v>6</v>
          </cell>
        </row>
        <row r="2654">
          <cell r="I2654" t="str">
            <v>4016644_2013763</v>
          </cell>
          <cell r="J2654">
            <v>6</v>
          </cell>
        </row>
        <row r="2655">
          <cell r="I2655" t="str">
            <v>4016644_2004736</v>
          </cell>
          <cell r="J2655">
            <v>10</v>
          </cell>
        </row>
        <row r="2656">
          <cell r="I2656" t="str">
            <v>4016644_2007004</v>
          </cell>
          <cell r="J2656">
            <v>9.52</v>
          </cell>
        </row>
        <row r="2657">
          <cell r="I2657" t="str">
            <v>3014050_3013678</v>
          </cell>
          <cell r="J2657">
            <v>100</v>
          </cell>
        </row>
        <row r="2658">
          <cell r="I2658" t="str">
            <v>3014050_2007402</v>
          </cell>
          <cell r="J2658">
            <v>8</v>
          </cell>
        </row>
        <row r="2659">
          <cell r="I2659" t="str">
            <v>3014050_2001083</v>
          </cell>
          <cell r="J2659">
            <v>8</v>
          </cell>
        </row>
        <row r="2660">
          <cell r="I2660" t="str">
            <v>4024699_3013678</v>
          </cell>
          <cell r="J2660">
            <v>100</v>
          </cell>
        </row>
        <row r="2661">
          <cell r="I2661" t="str">
            <v>4024699_2006670</v>
          </cell>
          <cell r="J2661">
            <v>10</v>
          </cell>
        </row>
        <row r="2662">
          <cell r="I2662" t="str">
            <v>4024699_2001142</v>
          </cell>
          <cell r="J2662">
            <v>21</v>
          </cell>
        </row>
        <row r="2663">
          <cell r="I2663" t="str">
            <v>4024699_2012003</v>
          </cell>
          <cell r="J2663">
            <v>6</v>
          </cell>
        </row>
        <row r="2664">
          <cell r="I2664" t="str">
            <v>4024699_2017945</v>
          </cell>
          <cell r="J2664">
            <v>6</v>
          </cell>
        </row>
        <row r="2665">
          <cell r="I2665" t="str">
            <v>4024699_2004736</v>
          </cell>
          <cell r="J2665">
            <v>10.5</v>
          </cell>
        </row>
        <row r="2666">
          <cell r="I2666" t="str">
            <v>4024723_3013678</v>
          </cell>
          <cell r="J2666">
            <v>80</v>
          </cell>
        </row>
        <row r="2667">
          <cell r="I2667" t="str">
            <v>4024723_3013790</v>
          </cell>
          <cell r="J2667">
            <v>20</v>
          </cell>
        </row>
        <row r="2668">
          <cell r="I2668" t="str">
            <v>4024723_2006065</v>
          </cell>
          <cell r="J2668">
            <v>27.03</v>
          </cell>
        </row>
        <row r="2669">
          <cell r="I2669" t="str">
            <v>4024723_2001142</v>
          </cell>
          <cell r="J2669">
            <v>58.4</v>
          </cell>
        </row>
        <row r="2670">
          <cell r="I2670" t="str">
            <v>4024723_2012003</v>
          </cell>
          <cell r="J2670">
            <v>8.34</v>
          </cell>
        </row>
        <row r="2671">
          <cell r="I2671" t="str">
            <v>4024723_2017945</v>
          </cell>
          <cell r="J2671">
            <v>8.34</v>
          </cell>
        </row>
        <row r="2672">
          <cell r="I2672" t="str">
            <v>4024723_2004736</v>
          </cell>
          <cell r="J2672">
            <v>28.4</v>
          </cell>
        </row>
        <row r="2673">
          <cell r="I2673" t="str">
            <v>4024781_3013678</v>
          </cell>
          <cell r="J2673">
            <v>80</v>
          </cell>
        </row>
        <row r="2674">
          <cell r="I2674" t="str">
            <v>4024781_2019754</v>
          </cell>
          <cell r="J2674">
            <v>36.72</v>
          </cell>
        </row>
        <row r="2675">
          <cell r="I2675" t="str">
            <v>4024781_2000801</v>
          </cell>
          <cell r="J2675">
            <v>0.7</v>
          </cell>
        </row>
        <row r="2676">
          <cell r="I2676" t="str">
            <v>4024781_2006733</v>
          </cell>
          <cell r="J2676">
            <v>204</v>
          </cell>
        </row>
        <row r="2677">
          <cell r="I2677" t="str">
            <v>4024781_2012169</v>
          </cell>
          <cell r="J2677">
            <v>210</v>
          </cell>
        </row>
        <row r="2678">
          <cell r="I2678" t="str">
            <v>4024781_2004736</v>
          </cell>
          <cell r="J2678">
            <v>18</v>
          </cell>
        </row>
        <row r="2679">
          <cell r="I2679" t="str">
            <v>4024781_2013085</v>
          </cell>
          <cell r="J2679">
            <v>16.670000000000002</v>
          </cell>
        </row>
        <row r="2680">
          <cell r="I2680" t="str">
            <v>4024781_3013790</v>
          </cell>
          <cell r="J2680">
            <v>20</v>
          </cell>
        </row>
        <row r="2681">
          <cell r="I2681" t="str">
            <v>4024781_2012230</v>
          </cell>
          <cell r="J2681">
            <v>210</v>
          </cell>
        </row>
        <row r="2682">
          <cell r="I2682" t="str">
            <v>4025250_3013678</v>
          </cell>
          <cell r="J2682">
            <v>100</v>
          </cell>
        </row>
        <row r="2683">
          <cell r="I2683" t="str">
            <v>4025250_2005894</v>
          </cell>
          <cell r="J2683">
            <v>10</v>
          </cell>
        </row>
        <row r="2684">
          <cell r="I2684" t="str">
            <v>4025250_2001142</v>
          </cell>
          <cell r="J2684">
            <v>52.5</v>
          </cell>
        </row>
        <row r="2685">
          <cell r="I2685" t="str">
            <v>4025250_2012003</v>
          </cell>
          <cell r="J2685">
            <v>7.5</v>
          </cell>
        </row>
        <row r="2686">
          <cell r="I2686" t="str">
            <v>4025250_2017945</v>
          </cell>
          <cell r="J2686">
            <v>7.5</v>
          </cell>
        </row>
        <row r="2687">
          <cell r="I2687" t="str">
            <v>4025250_2004736</v>
          </cell>
          <cell r="J2687">
            <v>10.5</v>
          </cell>
        </row>
        <row r="2688">
          <cell r="I2688" t="str">
            <v>4026424_3013678</v>
          </cell>
          <cell r="J2688">
            <v>100</v>
          </cell>
        </row>
        <row r="2689">
          <cell r="I2689" t="str">
            <v>4026424_2004736</v>
          </cell>
          <cell r="J2689">
            <v>7</v>
          </cell>
        </row>
        <row r="2690">
          <cell r="I2690" t="str">
            <v>4026424_2001050</v>
          </cell>
          <cell r="J2690">
            <v>6.8</v>
          </cell>
        </row>
        <row r="2691">
          <cell r="I2691" t="str">
            <v>3039118_3013678</v>
          </cell>
          <cell r="J2691">
            <v>81.6327</v>
          </cell>
        </row>
        <row r="2692">
          <cell r="I2692" t="str">
            <v>3039118_2012003</v>
          </cell>
          <cell r="J2692">
            <v>10</v>
          </cell>
        </row>
        <row r="2693">
          <cell r="I2693" t="str">
            <v>3039118_2017945</v>
          </cell>
          <cell r="J2693">
            <v>10</v>
          </cell>
        </row>
        <row r="2694">
          <cell r="I2694" t="str">
            <v>3039118_2016500</v>
          </cell>
          <cell r="J2694">
            <v>8.34</v>
          </cell>
        </row>
        <row r="2695">
          <cell r="I2695" t="str">
            <v>3039118_2016501</v>
          </cell>
          <cell r="J2695">
            <v>8.34</v>
          </cell>
        </row>
        <row r="2696">
          <cell r="I2696" t="str">
            <v>3039118_2001142</v>
          </cell>
          <cell r="J2696">
            <v>35</v>
          </cell>
        </row>
        <row r="2697">
          <cell r="I2697" t="str">
            <v>3039118_2004736</v>
          </cell>
          <cell r="J2697">
            <v>8.8000000000000007</v>
          </cell>
        </row>
        <row r="2698">
          <cell r="I2698" t="str">
            <v>3039118_2019377</v>
          </cell>
          <cell r="J2698">
            <v>0.65</v>
          </cell>
        </row>
        <row r="2699">
          <cell r="I2699" t="str">
            <v>3039118_3013790</v>
          </cell>
          <cell r="J2699">
            <v>20.408100000000001</v>
          </cell>
        </row>
        <row r="2700">
          <cell r="I2700" t="str">
            <v>3039118_2006213</v>
          </cell>
          <cell r="J2700">
            <v>0.83</v>
          </cell>
        </row>
        <row r="2701">
          <cell r="I2701" t="str">
            <v>3039502_3013678</v>
          </cell>
          <cell r="J2701">
            <v>100</v>
          </cell>
        </row>
        <row r="2702">
          <cell r="I2702" t="str">
            <v>3039502_2012003</v>
          </cell>
          <cell r="J2702">
            <v>6</v>
          </cell>
        </row>
        <row r="2703">
          <cell r="I2703" t="str">
            <v>3039502_2017945</v>
          </cell>
          <cell r="J2703">
            <v>6</v>
          </cell>
        </row>
        <row r="2704">
          <cell r="I2704" t="str">
            <v>3039502_2001102</v>
          </cell>
          <cell r="J2704">
            <v>5</v>
          </cell>
        </row>
        <row r="2705">
          <cell r="I2705" t="str">
            <v>3039502_2001103</v>
          </cell>
          <cell r="J2705">
            <v>5</v>
          </cell>
        </row>
        <row r="2706">
          <cell r="I2706" t="str">
            <v>3039502_2001142</v>
          </cell>
          <cell r="J2706">
            <v>21</v>
          </cell>
        </row>
        <row r="2707">
          <cell r="I2707" t="str">
            <v>3039502_2004736</v>
          </cell>
          <cell r="J2707">
            <v>5.3</v>
          </cell>
        </row>
        <row r="2708">
          <cell r="I2708" t="str">
            <v>3039502_2019377</v>
          </cell>
          <cell r="J2708">
            <v>0.63</v>
          </cell>
        </row>
        <row r="2709">
          <cell r="I2709" t="str">
            <v>3039671_3013678</v>
          </cell>
          <cell r="J2709">
            <v>80</v>
          </cell>
        </row>
        <row r="2710">
          <cell r="I2710" t="str">
            <v>3039671_2004736</v>
          </cell>
          <cell r="J2710">
            <v>5.3</v>
          </cell>
        </row>
        <row r="2711">
          <cell r="I2711" t="str">
            <v>3039671_3013790</v>
          </cell>
          <cell r="J2711">
            <v>20</v>
          </cell>
        </row>
        <row r="2712">
          <cell r="I2712" t="str">
            <v>3040054_3013678</v>
          </cell>
          <cell r="J2712">
            <v>100</v>
          </cell>
        </row>
        <row r="2713">
          <cell r="I2713" t="str">
            <v>3040054_2012003</v>
          </cell>
          <cell r="J2713">
            <v>6</v>
          </cell>
        </row>
        <row r="2714">
          <cell r="I2714" t="str">
            <v>3040054_2017945</v>
          </cell>
          <cell r="J2714">
            <v>6</v>
          </cell>
        </row>
        <row r="2715">
          <cell r="I2715" t="str">
            <v>3040054_2001142</v>
          </cell>
          <cell r="J2715">
            <v>42</v>
          </cell>
        </row>
        <row r="2716">
          <cell r="I2716" t="str">
            <v>3040054_2004736</v>
          </cell>
          <cell r="J2716">
            <v>5.3</v>
          </cell>
        </row>
        <row r="2717">
          <cell r="I2717" t="str">
            <v>3043271_3013678</v>
          </cell>
          <cell r="J2717">
            <v>101.01009999999999</v>
          </cell>
        </row>
        <row r="2718">
          <cell r="I2718" t="str">
            <v>3043271_2004736</v>
          </cell>
          <cell r="J2718">
            <v>10.5</v>
          </cell>
        </row>
        <row r="2719">
          <cell r="I2719" t="str">
            <v>3043271_2013780</v>
          </cell>
          <cell r="J2719">
            <v>10.199999999999999</v>
          </cell>
        </row>
        <row r="2720">
          <cell r="I2720" t="str">
            <v>3043271_2016501</v>
          </cell>
          <cell r="J2720">
            <v>10</v>
          </cell>
        </row>
        <row r="2721">
          <cell r="I2721" t="str">
            <v>3043271_2016500</v>
          </cell>
          <cell r="J2721">
            <v>10</v>
          </cell>
        </row>
        <row r="2722">
          <cell r="I2722" t="str">
            <v>3020647_3013678</v>
          </cell>
          <cell r="J2722">
            <v>100</v>
          </cell>
        </row>
        <row r="2723">
          <cell r="I2723" t="str">
            <v>3035275_3013678</v>
          </cell>
          <cell r="J2723">
            <v>100</v>
          </cell>
        </row>
        <row r="2724">
          <cell r="I2724" t="str">
            <v>4025790_2019754</v>
          </cell>
          <cell r="J2724">
            <v>36.72</v>
          </cell>
        </row>
        <row r="2725">
          <cell r="I2725" t="str">
            <v>4025790_2000801</v>
          </cell>
          <cell r="J2725">
            <v>0.7</v>
          </cell>
        </row>
        <row r="2726">
          <cell r="I2726" t="str">
            <v>4025790_2006733</v>
          </cell>
          <cell r="J2726">
            <v>204</v>
          </cell>
        </row>
        <row r="2727">
          <cell r="I2727" t="str">
            <v>4025790_2017095</v>
          </cell>
          <cell r="J2727">
            <v>210</v>
          </cell>
        </row>
        <row r="2728">
          <cell r="I2728" t="str">
            <v>4025790_2004736</v>
          </cell>
          <cell r="J2728">
            <v>35</v>
          </cell>
        </row>
        <row r="2729">
          <cell r="I2729" t="str">
            <v>4025790_2005894</v>
          </cell>
          <cell r="J2729">
            <v>33.333300000000001</v>
          </cell>
        </row>
        <row r="2730">
          <cell r="I2730" t="str">
            <v>4025790_3013790</v>
          </cell>
          <cell r="J2730">
            <v>21.052600000000002</v>
          </cell>
        </row>
        <row r="2731">
          <cell r="I2731" t="str">
            <v>4025790_3013678</v>
          </cell>
          <cell r="J2731">
            <v>84.210499999999996</v>
          </cell>
        </row>
        <row r="2732">
          <cell r="I2732" t="str">
            <v>4025790_3013724</v>
          </cell>
          <cell r="J2732">
            <v>-5.2630999999999997</v>
          </cell>
        </row>
        <row r="2733">
          <cell r="I2733" t="str">
            <v>4013637_3013678</v>
          </cell>
          <cell r="J2733">
            <v>80</v>
          </cell>
        </row>
        <row r="2734">
          <cell r="I2734" t="str">
            <v>4013637_2001092</v>
          </cell>
          <cell r="J2734">
            <v>36.72</v>
          </cell>
        </row>
        <row r="2735">
          <cell r="I2735" t="str">
            <v>4013637_2000801</v>
          </cell>
          <cell r="J2735">
            <v>0.7</v>
          </cell>
        </row>
        <row r="2736">
          <cell r="I2736" t="str">
            <v>4013637_2006597</v>
          </cell>
          <cell r="J2736">
            <v>204</v>
          </cell>
        </row>
        <row r="2737">
          <cell r="I2737" t="str">
            <v>4013637_2007296</v>
          </cell>
          <cell r="J2737">
            <v>210</v>
          </cell>
        </row>
        <row r="2738">
          <cell r="I2738" t="str">
            <v>4013637_2000089</v>
          </cell>
          <cell r="J2738">
            <v>35</v>
          </cell>
        </row>
        <row r="2739">
          <cell r="I2739" t="str">
            <v>4013637_2005894</v>
          </cell>
          <cell r="J2739">
            <v>33.4</v>
          </cell>
        </row>
        <row r="2740">
          <cell r="I2740" t="str">
            <v>4013637_3013790</v>
          </cell>
          <cell r="J2740">
            <v>20</v>
          </cell>
        </row>
        <row r="2741">
          <cell r="I2741" t="str">
            <v>4014218_2019729</v>
          </cell>
          <cell r="J2741">
            <v>36.72</v>
          </cell>
        </row>
        <row r="2742">
          <cell r="I2742" t="str">
            <v>4014218_2000801</v>
          </cell>
          <cell r="J2742">
            <v>0.7</v>
          </cell>
        </row>
        <row r="2743">
          <cell r="I2743" t="str">
            <v>4014218_2006733</v>
          </cell>
          <cell r="J2743">
            <v>204</v>
          </cell>
        </row>
        <row r="2744">
          <cell r="I2744" t="str">
            <v>4014218_2020062</v>
          </cell>
          <cell r="J2744">
            <v>210</v>
          </cell>
        </row>
        <row r="2745">
          <cell r="I2745" t="str">
            <v>4014218_2004736</v>
          </cell>
          <cell r="J2745">
            <v>35</v>
          </cell>
        </row>
        <row r="2746">
          <cell r="I2746" t="str">
            <v>4014218_2005894</v>
          </cell>
          <cell r="J2746">
            <v>33.340000000000003</v>
          </cell>
        </row>
        <row r="2747">
          <cell r="I2747" t="str">
            <v>4014218_3013790</v>
          </cell>
          <cell r="J2747">
            <v>20</v>
          </cell>
        </row>
        <row r="2748">
          <cell r="I2748" t="str">
            <v>4014218_3013678</v>
          </cell>
          <cell r="J2748">
            <v>80</v>
          </cell>
        </row>
        <row r="2749">
          <cell r="I2749" t="str">
            <v>4015334_3013678</v>
          </cell>
          <cell r="J2749">
            <v>80</v>
          </cell>
        </row>
        <row r="2750">
          <cell r="I2750" t="str">
            <v>4015334_2019729</v>
          </cell>
          <cell r="J2750">
            <v>36.72</v>
          </cell>
        </row>
        <row r="2751">
          <cell r="I2751" t="str">
            <v>4015334_2000801</v>
          </cell>
          <cell r="J2751">
            <v>0.7</v>
          </cell>
        </row>
        <row r="2752">
          <cell r="I2752" t="str">
            <v>4015334_2006733</v>
          </cell>
          <cell r="J2752">
            <v>204</v>
          </cell>
        </row>
        <row r="2753">
          <cell r="I2753" t="str">
            <v>4015334_2020062</v>
          </cell>
          <cell r="J2753">
            <v>210</v>
          </cell>
        </row>
        <row r="2754">
          <cell r="I2754" t="str">
            <v>4015334_2004736</v>
          </cell>
          <cell r="J2754">
            <v>35</v>
          </cell>
        </row>
        <row r="2755">
          <cell r="I2755" t="str">
            <v>4015334_2007004</v>
          </cell>
          <cell r="J2755">
            <v>33.340000000000003</v>
          </cell>
        </row>
        <row r="2756">
          <cell r="I2756" t="str">
            <v>4015334_3013790</v>
          </cell>
          <cell r="J2756">
            <v>20</v>
          </cell>
        </row>
        <row r="2757">
          <cell r="I2757" t="str">
            <v>4017708_3013678</v>
          </cell>
          <cell r="J2757">
            <v>80</v>
          </cell>
        </row>
        <row r="2758">
          <cell r="I2758" t="str">
            <v>4017708_2006567</v>
          </cell>
          <cell r="J2758">
            <v>36</v>
          </cell>
        </row>
        <row r="2759">
          <cell r="I2759" t="str">
            <v>4017708_2000801</v>
          </cell>
          <cell r="J2759">
            <v>0.7</v>
          </cell>
        </row>
        <row r="2760">
          <cell r="I2760" t="str">
            <v>4017708_2006733</v>
          </cell>
          <cell r="J2760">
            <v>204</v>
          </cell>
        </row>
        <row r="2761">
          <cell r="I2761" t="str">
            <v>4017708_2010185</v>
          </cell>
          <cell r="J2761">
            <v>210</v>
          </cell>
        </row>
        <row r="2762">
          <cell r="I2762" t="str">
            <v>4017708_2000089</v>
          </cell>
          <cell r="J2762">
            <v>35</v>
          </cell>
        </row>
        <row r="2763">
          <cell r="I2763" t="str">
            <v>4017708_2005894</v>
          </cell>
          <cell r="J2763">
            <v>33.33</v>
          </cell>
        </row>
        <row r="2764">
          <cell r="I2764" t="str">
            <v>4017708_3013790</v>
          </cell>
          <cell r="J2764">
            <v>20</v>
          </cell>
        </row>
        <row r="2765">
          <cell r="I2765" t="str">
            <v>4019867_3013678</v>
          </cell>
          <cell r="J2765">
            <v>80</v>
          </cell>
        </row>
        <row r="2766">
          <cell r="I2766" t="str">
            <v>4019867_2006567</v>
          </cell>
          <cell r="J2766">
            <v>36.72</v>
          </cell>
        </row>
        <row r="2767">
          <cell r="I2767" t="str">
            <v>4019867_2000801</v>
          </cell>
          <cell r="J2767">
            <v>0.7</v>
          </cell>
        </row>
        <row r="2768">
          <cell r="I2768" t="str">
            <v>4019867_2006733</v>
          </cell>
          <cell r="J2768">
            <v>204</v>
          </cell>
        </row>
        <row r="2769">
          <cell r="I2769" t="str">
            <v>4019867_2012169</v>
          </cell>
          <cell r="J2769">
            <v>210</v>
          </cell>
        </row>
        <row r="2770">
          <cell r="I2770" t="str">
            <v>4019867_2000344</v>
          </cell>
          <cell r="J2770">
            <v>35</v>
          </cell>
        </row>
        <row r="2771">
          <cell r="I2771" t="str">
            <v>4019867_2007004</v>
          </cell>
          <cell r="J2771">
            <v>33.4</v>
          </cell>
        </row>
        <row r="2772">
          <cell r="I2772" t="str">
            <v>4019867_3013790</v>
          </cell>
          <cell r="J2772">
            <v>20</v>
          </cell>
        </row>
        <row r="2773">
          <cell r="I2773" t="str">
            <v>4019867_2012230</v>
          </cell>
          <cell r="J2773">
            <v>210</v>
          </cell>
        </row>
        <row r="2774">
          <cell r="I2774" t="str">
            <v>4016884_3013678</v>
          </cell>
          <cell r="J2774">
            <v>80</v>
          </cell>
        </row>
        <row r="2775">
          <cell r="I2775" t="str">
            <v>4016884_2006567</v>
          </cell>
          <cell r="J2775">
            <v>36.72</v>
          </cell>
        </row>
        <row r="2776">
          <cell r="I2776" t="str">
            <v>4016884_2000801</v>
          </cell>
          <cell r="J2776">
            <v>0.7</v>
          </cell>
        </row>
        <row r="2777">
          <cell r="I2777" t="str">
            <v>4016884_2006733</v>
          </cell>
          <cell r="J2777">
            <v>204</v>
          </cell>
        </row>
        <row r="2778">
          <cell r="I2778" t="str">
            <v>4016884_2009367</v>
          </cell>
          <cell r="J2778">
            <v>210</v>
          </cell>
        </row>
        <row r="2779">
          <cell r="I2779" t="str">
            <v>4016884_2000089</v>
          </cell>
          <cell r="J2779">
            <v>35</v>
          </cell>
        </row>
        <row r="2780">
          <cell r="I2780" t="str">
            <v>4016884_2005894</v>
          </cell>
          <cell r="J2780">
            <v>33.4</v>
          </cell>
        </row>
        <row r="2781">
          <cell r="I2781" t="str">
            <v>4016884_3013790</v>
          </cell>
          <cell r="J2781">
            <v>20</v>
          </cell>
        </row>
        <row r="2782">
          <cell r="I2782" t="str">
            <v>4020720_2000801</v>
          </cell>
          <cell r="J2782">
            <v>0.7</v>
          </cell>
        </row>
        <row r="2783">
          <cell r="I2783" t="str">
            <v>4020720_2006733</v>
          </cell>
          <cell r="J2783">
            <v>127.5</v>
          </cell>
        </row>
        <row r="2784">
          <cell r="I2784" t="str">
            <v>4020720_2008865</v>
          </cell>
          <cell r="J2784">
            <v>131.30000000000001</v>
          </cell>
        </row>
        <row r="2785">
          <cell r="I2785" t="str">
            <v>4020720_2004736</v>
          </cell>
          <cell r="J2785">
            <v>21.9</v>
          </cell>
        </row>
        <row r="2786">
          <cell r="I2786" t="str">
            <v>4020720_2005894</v>
          </cell>
          <cell r="J2786">
            <v>20.83</v>
          </cell>
        </row>
        <row r="2787">
          <cell r="I2787" t="str">
            <v>4020720_3013790</v>
          </cell>
          <cell r="J2787">
            <v>20</v>
          </cell>
        </row>
        <row r="2788">
          <cell r="I2788" t="str">
            <v>4020720_3013678</v>
          </cell>
          <cell r="J2788">
            <v>80</v>
          </cell>
        </row>
        <row r="2789">
          <cell r="I2789" t="str">
            <v>4020720_2019754</v>
          </cell>
          <cell r="J2789">
            <v>22.95</v>
          </cell>
        </row>
        <row r="2790">
          <cell r="I2790" t="str">
            <v>4018214_3013678</v>
          </cell>
          <cell r="J2790">
            <v>100</v>
          </cell>
        </row>
        <row r="2791">
          <cell r="I2791" t="str">
            <v>4018214_2006567</v>
          </cell>
          <cell r="J2791">
            <v>22.95</v>
          </cell>
        </row>
        <row r="2792">
          <cell r="I2792" t="str">
            <v>4018214_2000801</v>
          </cell>
          <cell r="J2792">
            <v>0.7</v>
          </cell>
        </row>
        <row r="2793">
          <cell r="I2793" t="str">
            <v>4018214_2006733</v>
          </cell>
          <cell r="J2793">
            <v>127.5</v>
          </cell>
        </row>
        <row r="2794">
          <cell r="I2794" t="str">
            <v>4018214_2010622</v>
          </cell>
          <cell r="J2794">
            <v>126.3</v>
          </cell>
        </row>
        <row r="2795">
          <cell r="I2795" t="str">
            <v>4018214_2000344</v>
          </cell>
          <cell r="J2795">
            <v>65.7</v>
          </cell>
        </row>
        <row r="2796">
          <cell r="I2796" t="str">
            <v>4018214_2005894</v>
          </cell>
          <cell r="J2796">
            <v>20.83</v>
          </cell>
        </row>
        <row r="2797">
          <cell r="I2797" t="str">
            <v>4018214_2010435</v>
          </cell>
          <cell r="J2797">
            <v>131.30000000000001</v>
          </cell>
        </row>
        <row r="2798">
          <cell r="I2798" t="str">
            <v>4021400_2007562</v>
          </cell>
          <cell r="J2798">
            <v>36.72</v>
          </cell>
        </row>
        <row r="2799">
          <cell r="I2799" t="str">
            <v>4021400_2000801</v>
          </cell>
          <cell r="J2799">
            <v>0.7</v>
          </cell>
        </row>
        <row r="2800">
          <cell r="I2800" t="str">
            <v>4021400_2006733</v>
          </cell>
          <cell r="J2800">
            <v>204</v>
          </cell>
        </row>
        <row r="2801">
          <cell r="I2801" t="str">
            <v>4021400_2012262</v>
          </cell>
          <cell r="J2801">
            <v>210</v>
          </cell>
        </row>
        <row r="2802">
          <cell r="I2802" t="str">
            <v>4021400_2004736</v>
          </cell>
          <cell r="J2802">
            <v>35</v>
          </cell>
        </row>
        <row r="2803">
          <cell r="I2803" t="str">
            <v>4021400_2005894</v>
          </cell>
          <cell r="J2803">
            <v>33.4</v>
          </cell>
        </row>
        <row r="2804">
          <cell r="I2804" t="str">
            <v>4021400_3013790</v>
          </cell>
          <cell r="J2804">
            <v>20</v>
          </cell>
        </row>
        <row r="2805">
          <cell r="I2805" t="str">
            <v>4021400_3013678</v>
          </cell>
          <cell r="J2805">
            <v>80</v>
          </cell>
        </row>
        <row r="2806">
          <cell r="I2806" t="str">
            <v>4023196_2019754</v>
          </cell>
          <cell r="J2806">
            <v>36.72</v>
          </cell>
        </row>
        <row r="2807">
          <cell r="I2807" t="str">
            <v>4023196_2000801</v>
          </cell>
          <cell r="J2807">
            <v>0.7</v>
          </cell>
        </row>
        <row r="2808">
          <cell r="I2808" t="str">
            <v>4023196_2006733</v>
          </cell>
          <cell r="J2808">
            <v>204</v>
          </cell>
        </row>
        <row r="2809">
          <cell r="I2809" t="str">
            <v>4023196_2017095</v>
          </cell>
          <cell r="J2809">
            <v>210</v>
          </cell>
        </row>
        <row r="2810">
          <cell r="I2810" t="str">
            <v>4023196_2004736</v>
          </cell>
          <cell r="J2810">
            <v>35</v>
          </cell>
        </row>
        <row r="2811">
          <cell r="I2811" t="str">
            <v>4023196_2005894</v>
          </cell>
          <cell r="J2811">
            <v>33.333300000000001</v>
          </cell>
        </row>
        <row r="2812">
          <cell r="I2812" t="str">
            <v>4023196_3013790</v>
          </cell>
          <cell r="J2812">
            <v>21.052600000000002</v>
          </cell>
        </row>
        <row r="2813">
          <cell r="I2813" t="str">
            <v>4023196_3013678</v>
          </cell>
          <cell r="J2813">
            <v>84.210499999999996</v>
          </cell>
        </row>
        <row r="2814">
          <cell r="I2814" t="str">
            <v>4023196_3013724</v>
          </cell>
          <cell r="J2814">
            <v>-5.2630999999999997</v>
          </cell>
        </row>
        <row r="2815">
          <cell r="I2815" t="str">
            <v>3024072_3013678</v>
          </cell>
          <cell r="J2815">
            <v>100</v>
          </cell>
        </row>
        <row r="2816">
          <cell r="I2816" t="str">
            <v>3024072_2014820</v>
          </cell>
          <cell r="J2816">
            <v>6</v>
          </cell>
        </row>
        <row r="2817">
          <cell r="I2817" t="str">
            <v>3024072_2017945</v>
          </cell>
          <cell r="J2817">
            <v>6</v>
          </cell>
        </row>
        <row r="2818">
          <cell r="I2818" t="str">
            <v>3024072_2001103</v>
          </cell>
          <cell r="J2818">
            <v>5</v>
          </cell>
        </row>
        <row r="2819">
          <cell r="I2819" t="str">
            <v>3024072_2001102</v>
          </cell>
          <cell r="J2819">
            <v>5</v>
          </cell>
        </row>
        <row r="2820">
          <cell r="I2820" t="str">
            <v>3024072_2004736</v>
          </cell>
          <cell r="J2820">
            <v>26.3</v>
          </cell>
        </row>
        <row r="2821">
          <cell r="I2821" t="str">
            <v>3024072_2019377</v>
          </cell>
          <cell r="J2821">
            <v>0.63</v>
          </cell>
        </row>
        <row r="2822">
          <cell r="I2822" t="str">
            <v>4005783_3013678</v>
          </cell>
          <cell r="J2822">
            <v>100</v>
          </cell>
        </row>
        <row r="2823">
          <cell r="I2823" t="str">
            <v>4005783_2012003</v>
          </cell>
          <cell r="J2823">
            <v>17.5</v>
          </cell>
        </row>
        <row r="2824">
          <cell r="I2824" t="str">
            <v>4005783_2017945</v>
          </cell>
          <cell r="J2824">
            <v>17.5</v>
          </cell>
        </row>
        <row r="2825">
          <cell r="I2825" t="str">
            <v>4005783_2001102</v>
          </cell>
          <cell r="J2825">
            <v>10</v>
          </cell>
        </row>
        <row r="2826">
          <cell r="I2826" t="str">
            <v>4005783_2001103</v>
          </cell>
          <cell r="J2826">
            <v>10</v>
          </cell>
        </row>
        <row r="2827">
          <cell r="I2827" t="str">
            <v>4005783_2001155</v>
          </cell>
          <cell r="J2827">
            <v>124</v>
          </cell>
        </row>
        <row r="2828">
          <cell r="I2828" t="str">
            <v>4005783_2004736</v>
          </cell>
          <cell r="J2828">
            <v>11</v>
          </cell>
        </row>
        <row r="2829">
          <cell r="I2829" t="str">
            <v>4005783_2019377</v>
          </cell>
          <cell r="J2829">
            <v>0.83</v>
          </cell>
        </row>
        <row r="2830">
          <cell r="I2830" t="str">
            <v>4012461_3013678</v>
          </cell>
          <cell r="J2830">
            <v>100</v>
          </cell>
        </row>
        <row r="2831">
          <cell r="I2831" t="str">
            <v>4012461_2006709</v>
          </cell>
          <cell r="J2831">
            <v>26.3</v>
          </cell>
        </row>
        <row r="2832">
          <cell r="I2832" t="str">
            <v>4012461_2012003</v>
          </cell>
          <cell r="J2832">
            <v>6</v>
          </cell>
        </row>
        <row r="2833">
          <cell r="I2833" t="str">
            <v>4012461_2017945</v>
          </cell>
          <cell r="J2833">
            <v>6</v>
          </cell>
        </row>
        <row r="2834">
          <cell r="I2834" t="str">
            <v>4012461_2004736</v>
          </cell>
          <cell r="J2834">
            <v>6.3</v>
          </cell>
        </row>
        <row r="2835">
          <cell r="I2835" t="str">
            <v>3024073_3013678</v>
          </cell>
          <cell r="J2835">
            <v>100</v>
          </cell>
        </row>
        <row r="2836">
          <cell r="I2836" t="str">
            <v>3024073_2001102</v>
          </cell>
          <cell r="J2836">
            <v>5</v>
          </cell>
        </row>
        <row r="2837">
          <cell r="I2837" t="str">
            <v>3024073_2001103</v>
          </cell>
          <cell r="J2837">
            <v>5</v>
          </cell>
        </row>
        <row r="2838">
          <cell r="I2838" t="str">
            <v>3024073_2004736</v>
          </cell>
          <cell r="J2838">
            <v>5.3</v>
          </cell>
        </row>
        <row r="2839">
          <cell r="I2839" t="str">
            <v>3024073_2001050</v>
          </cell>
          <cell r="J2839">
            <v>5.0999999999999996</v>
          </cell>
        </row>
        <row r="2840">
          <cell r="I2840" t="str">
            <v>3024073_2019377</v>
          </cell>
          <cell r="J2840">
            <v>0.63</v>
          </cell>
        </row>
        <row r="2841">
          <cell r="I2841" t="str">
            <v>3026673_3013678</v>
          </cell>
          <cell r="J2841">
            <v>100</v>
          </cell>
        </row>
        <row r="2842">
          <cell r="I2842" t="str">
            <v>3026673_2012003</v>
          </cell>
          <cell r="J2842">
            <v>6</v>
          </cell>
        </row>
        <row r="2843">
          <cell r="I2843" t="str">
            <v>3026673_2017945</v>
          </cell>
          <cell r="J2843">
            <v>6</v>
          </cell>
        </row>
        <row r="2844">
          <cell r="I2844" t="str">
            <v>3026673_2016500</v>
          </cell>
          <cell r="J2844">
            <v>10</v>
          </cell>
        </row>
        <row r="2845">
          <cell r="I2845" t="str">
            <v>3026673_2016501</v>
          </cell>
          <cell r="J2845">
            <v>10</v>
          </cell>
        </row>
        <row r="2846">
          <cell r="I2846" t="str">
            <v>3026673_2001142</v>
          </cell>
          <cell r="J2846">
            <v>42</v>
          </cell>
        </row>
        <row r="2847">
          <cell r="I2847" t="str">
            <v>3026673_2004736</v>
          </cell>
          <cell r="J2847">
            <v>10.5</v>
          </cell>
        </row>
        <row r="2848">
          <cell r="I2848" t="str">
            <v>3026673_2019377</v>
          </cell>
          <cell r="J2848">
            <v>0.83</v>
          </cell>
        </row>
        <row r="2849">
          <cell r="I2849" t="str">
            <v>3026673_2006213</v>
          </cell>
          <cell r="J2849">
            <v>1</v>
          </cell>
        </row>
        <row r="2850">
          <cell r="I2850" t="str">
            <v>3026673_8200006</v>
          </cell>
          <cell r="J2850">
            <v>0.25</v>
          </cell>
        </row>
        <row r="2851">
          <cell r="I2851" t="str">
            <v>4017866_3013678</v>
          </cell>
          <cell r="J2851">
            <v>100</v>
          </cell>
        </row>
        <row r="2852">
          <cell r="I2852" t="str">
            <v>4017866_2007402</v>
          </cell>
          <cell r="J2852">
            <v>17.649999999999999</v>
          </cell>
        </row>
        <row r="2853">
          <cell r="I2853" t="str">
            <v>4017866_2013763</v>
          </cell>
          <cell r="J2853">
            <v>17.649999999999999</v>
          </cell>
        </row>
        <row r="2854">
          <cell r="I2854" t="str">
            <v>4017866_2001102</v>
          </cell>
          <cell r="J2854">
            <v>10</v>
          </cell>
        </row>
        <row r="2855">
          <cell r="I2855" t="str">
            <v>4017866_2001103</v>
          </cell>
          <cell r="J2855">
            <v>10</v>
          </cell>
        </row>
        <row r="2856">
          <cell r="I2856" t="str">
            <v>4017866_2014577</v>
          </cell>
          <cell r="J2856">
            <v>123.5</v>
          </cell>
        </row>
        <row r="2857">
          <cell r="I2857" t="str">
            <v>4017866_2000344</v>
          </cell>
          <cell r="J2857">
            <v>10.5</v>
          </cell>
        </row>
        <row r="2858">
          <cell r="I2858" t="str">
            <v>4017866_2001111</v>
          </cell>
          <cell r="J2858">
            <v>0.83</v>
          </cell>
        </row>
        <row r="2859">
          <cell r="I2859" t="str">
            <v>4019176_3013678</v>
          </cell>
          <cell r="J2859">
            <v>100</v>
          </cell>
        </row>
        <row r="2860">
          <cell r="I2860" t="str">
            <v>4019176_2014820</v>
          </cell>
          <cell r="J2860">
            <v>6</v>
          </cell>
        </row>
        <row r="2861">
          <cell r="I2861" t="str">
            <v>4019176_2017945</v>
          </cell>
          <cell r="J2861">
            <v>6</v>
          </cell>
        </row>
        <row r="2862">
          <cell r="I2862" t="str">
            <v>4019176_2001102</v>
          </cell>
          <cell r="J2862">
            <v>6.67</v>
          </cell>
        </row>
        <row r="2863">
          <cell r="I2863" t="str">
            <v>4019176_2001103</v>
          </cell>
          <cell r="J2863">
            <v>6.67</v>
          </cell>
        </row>
        <row r="2864">
          <cell r="I2864" t="str">
            <v>4019176_2019684</v>
          </cell>
          <cell r="J2864">
            <v>21</v>
          </cell>
        </row>
        <row r="2865">
          <cell r="I2865" t="str">
            <v>4019176_2004736</v>
          </cell>
          <cell r="J2865">
            <v>7</v>
          </cell>
        </row>
        <row r="2866">
          <cell r="I2866" t="str">
            <v>4019176_2019377</v>
          </cell>
          <cell r="J2866">
            <v>0.83</v>
          </cell>
        </row>
        <row r="2867">
          <cell r="I2867" t="str">
            <v>4019753_3013678</v>
          </cell>
          <cell r="J2867">
            <v>100</v>
          </cell>
        </row>
        <row r="2868">
          <cell r="I2868" t="str">
            <v>4019753_2012003</v>
          </cell>
          <cell r="J2868">
            <v>15</v>
          </cell>
        </row>
        <row r="2869">
          <cell r="I2869" t="str">
            <v>4019753_2017945</v>
          </cell>
          <cell r="J2869">
            <v>15</v>
          </cell>
        </row>
        <row r="2870">
          <cell r="I2870" t="str">
            <v>4019753_2005894</v>
          </cell>
          <cell r="J2870">
            <v>12.5</v>
          </cell>
        </row>
        <row r="2871">
          <cell r="I2871" t="str">
            <v>4019753_2004736</v>
          </cell>
          <cell r="J2871">
            <v>114.2</v>
          </cell>
        </row>
        <row r="2872">
          <cell r="I2872" t="str">
            <v>4024003_3013678</v>
          </cell>
          <cell r="J2872">
            <v>60</v>
          </cell>
        </row>
        <row r="2873">
          <cell r="I2873" t="str">
            <v>4024003_2005879</v>
          </cell>
          <cell r="J2873">
            <v>16.670000000000002</v>
          </cell>
        </row>
        <row r="2874">
          <cell r="I2874" t="str">
            <v>4024003_2016339</v>
          </cell>
          <cell r="J2874">
            <v>105</v>
          </cell>
        </row>
        <row r="2875">
          <cell r="I2875" t="str">
            <v>4024003_2012003</v>
          </cell>
          <cell r="J2875">
            <v>15</v>
          </cell>
        </row>
        <row r="2876">
          <cell r="I2876" t="str">
            <v>4024003_2017945</v>
          </cell>
          <cell r="J2876">
            <v>15</v>
          </cell>
        </row>
        <row r="2877">
          <cell r="I2877" t="str">
            <v>4024003_2019405</v>
          </cell>
          <cell r="J2877">
            <v>17.600000000000001</v>
          </cell>
        </row>
        <row r="2878">
          <cell r="I2878" t="str">
            <v>4024003_3013790</v>
          </cell>
          <cell r="J2878">
            <v>40</v>
          </cell>
        </row>
        <row r="2879">
          <cell r="I2879" t="str">
            <v>4024003_2000789</v>
          </cell>
          <cell r="J2879">
            <v>102</v>
          </cell>
        </row>
        <row r="2880">
          <cell r="I2880" t="str">
            <v>3039670_3013678</v>
          </cell>
          <cell r="J2880">
            <v>80</v>
          </cell>
        </row>
        <row r="2881">
          <cell r="I2881" t="str">
            <v>3039670_2004736</v>
          </cell>
          <cell r="J2881">
            <v>5.3</v>
          </cell>
        </row>
        <row r="2882">
          <cell r="I2882" t="str">
            <v>3039670_3013790</v>
          </cell>
          <cell r="J2882">
            <v>20</v>
          </cell>
        </row>
        <row r="2883">
          <cell r="I2883" t="str">
            <v>4018025_3013678</v>
          </cell>
          <cell r="J2883">
            <v>100</v>
          </cell>
        </row>
        <row r="2884">
          <cell r="I2884" t="str">
            <v>4018025_2004736</v>
          </cell>
          <cell r="J2884">
            <v>8.8000000000000007</v>
          </cell>
        </row>
        <row r="2885">
          <cell r="I2885" t="str">
            <v>4018025_2012003</v>
          </cell>
          <cell r="J2885">
            <v>7.5</v>
          </cell>
        </row>
        <row r="2886">
          <cell r="I2886" t="str">
            <v>4018025_2017945</v>
          </cell>
          <cell r="J2886">
            <v>7.5</v>
          </cell>
        </row>
        <row r="2887">
          <cell r="I2887" t="str">
            <v>4018025_2001142</v>
          </cell>
          <cell r="J2887">
            <v>52.5</v>
          </cell>
        </row>
        <row r="2888">
          <cell r="I2888" t="str">
            <v>4018601_3013678</v>
          </cell>
          <cell r="J2888">
            <v>60</v>
          </cell>
        </row>
        <row r="2889">
          <cell r="I2889" t="str">
            <v>4018601_2006670</v>
          </cell>
          <cell r="J2889">
            <v>10</v>
          </cell>
        </row>
        <row r="2890">
          <cell r="I2890" t="str">
            <v>4018601_2001142</v>
          </cell>
          <cell r="J2890">
            <v>21</v>
          </cell>
        </row>
        <row r="2891">
          <cell r="I2891" t="str">
            <v>4018601_2004736</v>
          </cell>
          <cell r="J2891">
            <v>10.5</v>
          </cell>
        </row>
        <row r="2892">
          <cell r="I2892" t="str">
            <v>4018601_2012003</v>
          </cell>
          <cell r="J2892">
            <v>6</v>
          </cell>
        </row>
        <row r="2893">
          <cell r="I2893" t="str">
            <v>4018601_2017945</v>
          </cell>
          <cell r="J2893">
            <v>6</v>
          </cell>
        </row>
        <row r="2894">
          <cell r="I2894" t="str">
            <v>4018601_3013790</v>
          </cell>
          <cell r="J2894">
            <v>40</v>
          </cell>
        </row>
        <row r="2895">
          <cell r="I2895" t="str">
            <v>4018913_3013678</v>
          </cell>
          <cell r="J2895">
            <v>60</v>
          </cell>
        </row>
        <row r="2896">
          <cell r="I2896" t="str">
            <v>4018913_2004736</v>
          </cell>
          <cell r="J2896">
            <v>10.5</v>
          </cell>
        </row>
        <row r="2897">
          <cell r="I2897" t="str">
            <v>4018913_2005894</v>
          </cell>
          <cell r="J2897">
            <v>10</v>
          </cell>
        </row>
        <row r="2898">
          <cell r="I2898" t="str">
            <v>4018913_2012003</v>
          </cell>
          <cell r="J2898">
            <v>6</v>
          </cell>
        </row>
        <row r="2899">
          <cell r="I2899" t="str">
            <v>4018913_2017945</v>
          </cell>
          <cell r="J2899">
            <v>6</v>
          </cell>
        </row>
        <row r="2900">
          <cell r="I2900" t="str">
            <v>4018913_2001142</v>
          </cell>
          <cell r="J2900">
            <v>21</v>
          </cell>
        </row>
        <row r="2901">
          <cell r="I2901" t="str">
            <v>4018913_3013790</v>
          </cell>
          <cell r="J2901">
            <v>40</v>
          </cell>
        </row>
        <row r="2902">
          <cell r="I2902" t="str">
            <v>3028539_3013678</v>
          </cell>
          <cell r="J2902">
            <v>100</v>
          </cell>
        </row>
        <row r="2903">
          <cell r="I2903" t="str">
            <v>3028539_2004736</v>
          </cell>
          <cell r="J2903">
            <v>5.3</v>
          </cell>
        </row>
        <row r="2904">
          <cell r="I2904" t="str">
            <v>3028539_2019161</v>
          </cell>
          <cell r="J2904">
            <v>5</v>
          </cell>
        </row>
        <row r="2905">
          <cell r="I2905" t="str">
            <v>3028539_2013780</v>
          </cell>
          <cell r="J2905">
            <v>5.0999999999999996</v>
          </cell>
        </row>
        <row r="2906">
          <cell r="I2906" t="str">
            <v>3029123_3013678</v>
          </cell>
          <cell r="J2906">
            <v>100</v>
          </cell>
        </row>
        <row r="2907">
          <cell r="I2907" t="str">
            <v>3029123_2013780</v>
          </cell>
          <cell r="J2907">
            <v>5.0999999999999996</v>
          </cell>
        </row>
        <row r="2908">
          <cell r="I2908" t="str">
            <v>3029123_2001102</v>
          </cell>
          <cell r="J2908">
            <v>5</v>
          </cell>
        </row>
        <row r="2909">
          <cell r="I2909" t="str">
            <v>3029123_2001103</v>
          </cell>
          <cell r="J2909">
            <v>5</v>
          </cell>
        </row>
        <row r="2910">
          <cell r="I2910" t="str">
            <v>3029123_2004736</v>
          </cell>
          <cell r="J2910">
            <v>5.3</v>
          </cell>
        </row>
        <row r="2911">
          <cell r="I2911" t="str">
            <v>3029123_2019377</v>
          </cell>
          <cell r="J2911">
            <v>0.63</v>
          </cell>
        </row>
        <row r="2912">
          <cell r="I2912" t="str">
            <v>4020514_3013678</v>
          </cell>
          <cell r="J2912">
            <v>100</v>
          </cell>
        </row>
        <row r="2913">
          <cell r="I2913" t="str">
            <v>4020514_2004736</v>
          </cell>
          <cell r="J2913">
            <v>10</v>
          </cell>
        </row>
        <row r="2914">
          <cell r="I2914" t="str">
            <v>4020514_2012003</v>
          </cell>
          <cell r="J2914">
            <v>8.57</v>
          </cell>
        </row>
        <row r="2915">
          <cell r="I2915" t="str">
            <v>4020514_2017945</v>
          </cell>
          <cell r="J2915">
            <v>8.57</v>
          </cell>
        </row>
        <row r="2916">
          <cell r="I2916" t="str">
            <v>4020514_2001142</v>
          </cell>
          <cell r="J2916">
            <v>60</v>
          </cell>
        </row>
        <row r="2917">
          <cell r="I2917" t="str">
            <v>3030805_3013678</v>
          </cell>
          <cell r="J2917">
            <v>100</v>
          </cell>
        </row>
        <row r="2918">
          <cell r="I2918" t="str">
            <v>3030805_2000344</v>
          </cell>
          <cell r="J2918">
            <v>5.25</v>
          </cell>
        </row>
        <row r="2919">
          <cell r="I2919" t="str">
            <v>3030805_2001036</v>
          </cell>
          <cell r="J2919">
            <v>5.0999999999999996</v>
          </cell>
        </row>
        <row r="2920">
          <cell r="I2920" t="str">
            <v>4018612_3013678</v>
          </cell>
          <cell r="J2920">
            <v>60</v>
          </cell>
        </row>
        <row r="2921">
          <cell r="I2921" t="str">
            <v>4018612_2007004</v>
          </cell>
          <cell r="J2921">
            <v>10</v>
          </cell>
        </row>
        <row r="2922">
          <cell r="I2922" t="str">
            <v>4018612_2006202</v>
          </cell>
          <cell r="J2922">
            <v>42</v>
          </cell>
        </row>
        <row r="2923">
          <cell r="I2923" t="str">
            <v>4018612_2013717</v>
          </cell>
          <cell r="J2923">
            <v>6</v>
          </cell>
        </row>
        <row r="2924">
          <cell r="I2924" t="str">
            <v>4018612_2013763</v>
          </cell>
          <cell r="J2924">
            <v>6</v>
          </cell>
        </row>
        <row r="2925">
          <cell r="I2925" t="str">
            <v>4018612_2000344</v>
          </cell>
          <cell r="J2925">
            <v>10.5</v>
          </cell>
        </row>
        <row r="2926">
          <cell r="I2926" t="str">
            <v>4018612_3013790</v>
          </cell>
          <cell r="J2926">
            <v>40</v>
          </cell>
        </row>
        <row r="2927">
          <cell r="I2927" t="str">
            <v>4018602_3013678</v>
          </cell>
          <cell r="J2927">
            <v>60</v>
          </cell>
        </row>
        <row r="2928">
          <cell r="I2928" t="str">
            <v>4018602_2005894</v>
          </cell>
          <cell r="J2928">
            <v>10</v>
          </cell>
        </row>
        <row r="2929">
          <cell r="I2929" t="str">
            <v>4018602_2001142</v>
          </cell>
          <cell r="J2929">
            <v>42</v>
          </cell>
        </row>
        <row r="2930">
          <cell r="I2930" t="str">
            <v>4018602_2012003</v>
          </cell>
          <cell r="J2930">
            <v>6</v>
          </cell>
        </row>
        <row r="2931">
          <cell r="I2931" t="str">
            <v>4018602_2017945</v>
          </cell>
          <cell r="J2931">
            <v>6</v>
          </cell>
        </row>
        <row r="2932">
          <cell r="I2932" t="str">
            <v>4018602_2004736</v>
          </cell>
          <cell r="J2932">
            <v>10.5</v>
          </cell>
        </row>
        <row r="2933">
          <cell r="I2933" t="str">
            <v>4018602_3013790</v>
          </cell>
          <cell r="J2933">
            <v>40</v>
          </cell>
        </row>
        <row r="2934">
          <cell r="I2934" t="str">
            <v>3028611_3013678</v>
          </cell>
          <cell r="J2934">
            <v>80</v>
          </cell>
        </row>
        <row r="2935">
          <cell r="I2935" t="str">
            <v>3028611_2001102</v>
          </cell>
          <cell r="J2935">
            <v>6.67</v>
          </cell>
        </row>
        <row r="2936">
          <cell r="I2936" t="str">
            <v>3028611_2012003</v>
          </cell>
          <cell r="J2936">
            <v>7.32</v>
          </cell>
        </row>
        <row r="2937">
          <cell r="I2937" t="str">
            <v>3028611_2017945</v>
          </cell>
          <cell r="J2937">
            <v>7.32</v>
          </cell>
        </row>
        <row r="2938">
          <cell r="I2938" t="str">
            <v>3028611_2004736</v>
          </cell>
          <cell r="J2938">
            <v>58.3</v>
          </cell>
        </row>
        <row r="2939">
          <cell r="I2939" t="str">
            <v>3028611_3013790</v>
          </cell>
          <cell r="J2939">
            <v>20</v>
          </cell>
        </row>
        <row r="2940">
          <cell r="I2940" t="str">
            <v>3028611_2001103</v>
          </cell>
          <cell r="J2940">
            <v>6.67</v>
          </cell>
        </row>
        <row r="2941">
          <cell r="I2941" t="str">
            <v>3028611_8200006</v>
          </cell>
          <cell r="J2941">
            <v>0.16700000000000001</v>
          </cell>
        </row>
        <row r="2942">
          <cell r="I2942" t="str">
            <v>4024015_3013678</v>
          </cell>
          <cell r="J2942">
            <v>80</v>
          </cell>
        </row>
        <row r="2943">
          <cell r="I2943" t="str">
            <v>4024015_2012003</v>
          </cell>
          <cell r="J2943">
            <v>13.7</v>
          </cell>
        </row>
        <row r="2944">
          <cell r="I2944" t="str">
            <v>4024015_2017945</v>
          </cell>
          <cell r="J2944">
            <v>13.7</v>
          </cell>
        </row>
        <row r="2945">
          <cell r="I2945" t="str">
            <v>4024015_2006670</v>
          </cell>
          <cell r="J2945">
            <v>10</v>
          </cell>
        </row>
        <row r="2946">
          <cell r="I2946" t="str">
            <v>4024015_2004736</v>
          </cell>
          <cell r="J2946">
            <v>10.5</v>
          </cell>
        </row>
        <row r="2947">
          <cell r="I2947" t="str">
            <v>4024015_2012169</v>
          </cell>
          <cell r="J2947">
            <v>91.9</v>
          </cell>
        </row>
        <row r="2948">
          <cell r="I2948" t="str">
            <v>4024015_2001142</v>
          </cell>
          <cell r="J2948">
            <v>96.5</v>
          </cell>
        </row>
        <row r="2949">
          <cell r="I2949" t="str">
            <v>4024015_3013790</v>
          </cell>
          <cell r="J2949">
            <v>20</v>
          </cell>
        </row>
        <row r="2950">
          <cell r="I2950" t="str">
            <v>3043472_3013678</v>
          </cell>
          <cell r="J2950">
            <v>100</v>
          </cell>
        </row>
        <row r="2951">
          <cell r="I2951" t="str">
            <v>3043472_2012003</v>
          </cell>
          <cell r="J2951">
            <v>6</v>
          </cell>
        </row>
        <row r="2952">
          <cell r="I2952" t="str">
            <v>3043472_2017945</v>
          </cell>
          <cell r="J2952">
            <v>6</v>
          </cell>
        </row>
        <row r="2953">
          <cell r="I2953" t="str">
            <v>3043472_2000801</v>
          </cell>
          <cell r="J2953">
            <v>0.7</v>
          </cell>
        </row>
        <row r="2954">
          <cell r="I2954" t="str">
            <v>3043472_2004736</v>
          </cell>
          <cell r="J2954">
            <v>50.4</v>
          </cell>
        </row>
        <row r="2955">
          <cell r="I2955" t="str">
            <v>3043472_2013085</v>
          </cell>
          <cell r="J2955">
            <v>8</v>
          </cell>
        </row>
        <row r="2956">
          <cell r="I2956" t="str">
            <v>3012285_3013678</v>
          </cell>
          <cell r="J2956">
            <v>100</v>
          </cell>
        </row>
        <row r="2957">
          <cell r="I2957" t="str">
            <v>3012285_2012003</v>
          </cell>
          <cell r="J2957">
            <v>7.5</v>
          </cell>
        </row>
        <row r="2958">
          <cell r="I2958" t="str">
            <v>3012285_2017945</v>
          </cell>
          <cell r="J2958">
            <v>7.5</v>
          </cell>
        </row>
        <row r="2959">
          <cell r="I2959" t="str">
            <v>3012285_2001102</v>
          </cell>
          <cell r="J2959">
            <v>6.3</v>
          </cell>
        </row>
        <row r="2960">
          <cell r="I2960" t="str">
            <v>3012285_2001103</v>
          </cell>
          <cell r="J2960">
            <v>6.3</v>
          </cell>
        </row>
        <row r="2961">
          <cell r="I2961" t="str">
            <v>3012285_2001142</v>
          </cell>
          <cell r="J2961">
            <v>52.5</v>
          </cell>
        </row>
        <row r="2962">
          <cell r="I2962" t="str">
            <v>3012285_2004736</v>
          </cell>
          <cell r="J2962">
            <v>6.6</v>
          </cell>
        </row>
        <row r="2963">
          <cell r="I2963" t="str">
            <v>3012285_2019377</v>
          </cell>
          <cell r="J2963">
            <v>0.78</v>
          </cell>
        </row>
        <row r="2964">
          <cell r="I2964" t="str">
            <v>3012285_8200006</v>
          </cell>
          <cell r="J2964">
            <v>0.156</v>
          </cell>
        </row>
        <row r="2965">
          <cell r="I2965" t="str">
            <v>3014719_3013678</v>
          </cell>
          <cell r="J2965">
            <v>101.01009999999999</v>
          </cell>
        </row>
        <row r="2966">
          <cell r="I2966" t="str">
            <v>3014719_2000089</v>
          </cell>
          <cell r="J2966">
            <v>5.25</v>
          </cell>
        </row>
        <row r="2967">
          <cell r="I2967" t="str">
            <v>3014719_2001143</v>
          </cell>
          <cell r="J2967">
            <v>5</v>
          </cell>
        </row>
        <row r="2968">
          <cell r="I2968" t="str">
            <v>3014719_2001052</v>
          </cell>
          <cell r="J2968">
            <v>5.0999999999999996</v>
          </cell>
        </row>
        <row r="2969">
          <cell r="I2969" t="str">
            <v>4019304_3029123</v>
          </cell>
          <cell r="J2969">
            <v>100</v>
          </cell>
        </row>
        <row r="2970">
          <cell r="I2970" t="str">
            <v>3028621_3028539</v>
          </cell>
          <cell r="J2970">
            <v>100</v>
          </cell>
        </row>
        <row r="2971">
          <cell r="I2971" t="str">
            <v>3035276_3035275</v>
          </cell>
          <cell r="J2971">
            <v>100</v>
          </cell>
        </row>
        <row r="2972">
          <cell r="I2972" t="str">
            <v>3018615_3018621</v>
          </cell>
          <cell r="J2972">
            <v>100.5025</v>
          </cell>
        </row>
        <row r="2973">
          <cell r="I2973" t="str">
            <v>3013679_3013680</v>
          </cell>
          <cell r="J2973">
            <v>100</v>
          </cell>
        </row>
        <row r="2974">
          <cell r="I2974" t="str">
            <v>4006441_3002717</v>
          </cell>
          <cell r="J2974">
            <v>100</v>
          </cell>
        </row>
        <row r="2975">
          <cell r="I2975" t="str">
            <v>4009846_3012285</v>
          </cell>
          <cell r="J2975">
            <v>100</v>
          </cell>
        </row>
        <row r="2976">
          <cell r="I2976" t="str">
            <v>3014730_3014719</v>
          </cell>
          <cell r="J2976">
            <v>2000</v>
          </cell>
        </row>
        <row r="2977">
          <cell r="I2977" t="str">
            <v>3018441_3014719</v>
          </cell>
          <cell r="J2977">
            <v>100.5025</v>
          </cell>
        </row>
        <row r="2978">
          <cell r="I2978" t="str">
            <v>3028612_3028611</v>
          </cell>
          <cell r="J2978">
            <v>100</v>
          </cell>
        </row>
        <row r="2979">
          <cell r="I2979" t="str">
            <v>4025249_3037312</v>
          </cell>
          <cell r="J2979">
            <v>100</v>
          </cell>
        </row>
        <row r="2980">
          <cell r="I2980" t="str">
            <v>3039119_3039118</v>
          </cell>
          <cell r="J2980">
            <v>100</v>
          </cell>
        </row>
        <row r="2981">
          <cell r="I2981" t="str">
            <v>3043272_3043271</v>
          </cell>
          <cell r="J2981">
            <v>100</v>
          </cell>
        </row>
        <row r="2982">
          <cell r="I2982" t="str">
            <v>4016063_3024297</v>
          </cell>
          <cell r="J2982">
            <v>100</v>
          </cell>
        </row>
        <row r="2983">
          <cell r="I2983" t="str">
            <v>4017720_3026673</v>
          </cell>
          <cell r="J2983">
            <v>100</v>
          </cell>
        </row>
        <row r="2984">
          <cell r="I2984" t="str">
            <v>3039649_3039670</v>
          </cell>
          <cell r="J2984">
            <v>100</v>
          </cell>
        </row>
        <row r="2985">
          <cell r="I2985" t="str">
            <v>4015740_3023671</v>
          </cell>
          <cell r="J2985">
            <v>100</v>
          </cell>
        </row>
        <row r="2986">
          <cell r="I2986" t="str">
            <v>3024856_3023671</v>
          </cell>
          <cell r="J2986">
            <v>100</v>
          </cell>
        </row>
        <row r="2987">
          <cell r="I2987" t="str">
            <v>3018385_4019304</v>
          </cell>
          <cell r="J2987">
            <v>100.52500000000001</v>
          </cell>
        </row>
        <row r="2988">
          <cell r="I2988" t="str">
            <v>3034100_3018385</v>
          </cell>
          <cell r="J2988">
            <v>100</v>
          </cell>
        </row>
        <row r="2989">
          <cell r="I2989" t="str">
            <v>4015617_3013678</v>
          </cell>
          <cell r="J2989">
            <v>125</v>
          </cell>
        </row>
        <row r="2990">
          <cell r="I2990" t="str">
            <v>4015617_2007402</v>
          </cell>
          <cell r="J2990">
            <v>15</v>
          </cell>
        </row>
        <row r="2991">
          <cell r="I2991" t="str">
            <v>4015617_2008936</v>
          </cell>
          <cell r="J2991">
            <v>15</v>
          </cell>
        </row>
        <row r="2992">
          <cell r="I2992" t="str">
            <v>4015617_2005894</v>
          </cell>
          <cell r="J2992">
            <v>25</v>
          </cell>
        </row>
        <row r="2993">
          <cell r="I2993" t="str">
            <v>4015617_2000089</v>
          </cell>
          <cell r="J2993">
            <v>26.3</v>
          </cell>
        </row>
        <row r="2994">
          <cell r="I2994" t="str">
            <v>4015617_2001142</v>
          </cell>
          <cell r="J2994">
            <v>105</v>
          </cell>
        </row>
        <row r="2995">
          <cell r="I2995" t="str">
            <v>3026130_3013678</v>
          </cell>
          <cell r="J2995">
            <v>101.01009999999999</v>
          </cell>
        </row>
        <row r="2996">
          <cell r="I2996" t="str">
            <v>3026130_2004736</v>
          </cell>
          <cell r="J2996">
            <v>5.3</v>
          </cell>
        </row>
        <row r="2997">
          <cell r="I2997" t="str">
            <v>3026130_2013780</v>
          </cell>
          <cell r="J2997">
            <v>5.0999999999999996</v>
          </cell>
        </row>
        <row r="2998">
          <cell r="I2998" t="str">
            <v>3026130_2019161</v>
          </cell>
          <cell r="J2998">
            <v>5</v>
          </cell>
        </row>
        <row r="2999">
          <cell r="I2999" t="str">
            <v>3031700_3013678</v>
          </cell>
          <cell r="J2999">
            <v>101.01009999999999</v>
          </cell>
        </row>
        <row r="3000">
          <cell r="I3000" t="str">
            <v>3031700_2004736</v>
          </cell>
          <cell r="J3000">
            <v>7</v>
          </cell>
        </row>
        <row r="3001">
          <cell r="I3001" t="str">
            <v>3031700_2013780</v>
          </cell>
          <cell r="J3001">
            <v>6.8</v>
          </cell>
        </row>
        <row r="3002">
          <cell r="I3002" t="str">
            <v>3031700_2019161</v>
          </cell>
          <cell r="J3002">
            <v>6.7</v>
          </cell>
        </row>
        <row r="3003">
          <cell r="I3003" t="str">
            <v>3034381_3013678</v>
          </cell>
          <cell r="J3003">
            <v>101.01009999999999</v>
          </cell>
        </row>
        <row r="3004">
          <cell r="I3004" t="str">
            <v>3034381_2004736</v>
          </cell>
          <cell r="J3004">
            <v>7</v>
          </cell>
        </row>
        <row r="3005">
          <cell r="I3005" t="str">
            <v>3034381_2013780</v>
          </cell>
          <cell r="J3005">
            <v>6.8</v>
          </cell>
        </row>
        <row r="3006">
          <cell r="I3006" t="str">
            <v>3034381_2001103</v>
          </cell>
          <cell r="J3006">
            <v>6.67</v>
          </cell>
        </row>
        <row r="3007">
          <cell r="I3007" t="str">
            <v>3034381_2001102</v>
          </cell>
          <cell r="J3007">
            <v>6.67</v>
          </cell>
        </row>
        <row r="3008">
          <cell r="I3008" t="str">
            <v>3034381_2019377</v>
          </cell>
          <cell r="J3008">
            <v>0.84</v>
          </cell>
        </row>
        <row r="3009">
          <cell r="I3009" t="str">
            <v>3013680_3013678</v>
          </cell>
          <cell r="J3009">
            <v>101.01009999999999</v>
          </cell>
        </row>
        <row r="3010">
          <cell r="I3010" t="str">
            <v>3013680_2000089</v>
          </cell>
          <cell r="J3010">
            <v>5.25</v>
          </cell>
        </row>
        <row r="3011">
          <cell r="I3011" t="str">
            <v>3013680_2001143</v>
          </cell>
          <cell r="J3011">
            <v>5</v>
          </cell>
        </row>
        <row r="3012">
          <cell r="I3012" t="str">
            <v>3013680_2001102</v>
          </cell>
          <cell r="J3012">
            <v>5</v>
          </cell>
        </row>
        <row r="3013">
          <cell r="I3013" t="str">
            <v>3013680_2001103</v>
          </cell>
          <cell r="J3013">
            <v>5</v>
          </cell>
        </row>
        <row r="3014">
          <cell r="I3014" t="str">
            <v>3013680_2001052</v>
          </cell>
          <cell r="J3014">
            <v>5.0999999999999996</v>
          </cell>
        </row>
        <row r="3015">
          <cell r="I3015" t="str">
            <v>3013680_2001111</v>
          </cell>
          <cell r="J3015">
            <v>0.63</v>
          </cell>
        </row>
        <row r="3016">
          <cell r="I3016" t="str">
            <v>3002717_2001102</v>
          </cell>
          <cell r="J3016">
            <v>5</v>
          </cell>
        </row>
        <row r="3017">
          <cell r="I3017" t="str">
            <v>3002717_2001103</v>
          </cell>
          <cell r="J3017">
            <v>5</v>
          </cell>
        </row>
        <row r="3018">
          <cell r="I3018" t="str">
            <v>3002717_2000089</v>
          </cell>
          <cell r="J3018">
            <v>5.2</v>
          </cell>
        </row>
        <row r="3019">
          <cell r="I3019" t="str">
            <v>3002717_2001143</v>
          </cell>
          <cell r="J3019">
            <v>5</v>
          </cell>
        </row>
        <row r="3020">
          <cell r="I3020" t="str">
            <v>3018621_3013678</v>
          </cell>
          <cell r="J3020">
            <v>101.01009999999999</v>
          </cell>
        </row>
        <row r="3021">
          <cell r="I3021" t="str">
            <v>3018621_2000089</v>
          </cell>
          <cell r="J3021">
            <v>5.3</v>
          </cell>
        </row>
        <row r="3022">
          <cell r="I3022" t="str">
            <v>3018621_2001052</v>
          </cell>
          <cell r="J3022">
            <v>5.0999999999999996</v>
          </cell>
        </row>
        <row r="3023">
          <cell r="I3023" t="str">
            <v>3023671_3013678</v>
          </cell>
          <cell r="J3023">
            <v>101.01009999999999</v>
          </cell>
        </row>
        <row r="3024">
          <cell r="I3024" t="str">
            <v>3023671_2004736</v>
          </cell>
          <cell r="J3024">
            <v>7</v>
          </cell>
        </row>
        <row r="3025">
          <cell r="I3025" t="str">
            <v>3023671_2013780</v>
          </cell>
          <cell r="J3025">
            <v>6.8</v>
          </cell>
        </row>
        <row r="3026">
          <cell r="I3026" t="str">
            <v>3023671_2001103</v>
          </cell>
          <cell r="J3026">
            <v>6.7</v>
          </cell>
        </row>
        <row r="3027">
          <cell r="I3027" t="str">
            <v>3023671_2001102</v>
          </cell>
          <cell r="J3027">
            <v>6.7</v>
          </cell>
        </row>
        <row r="3028">
          <cell r="I3028" t="str">
            <v>3023671_2019377</v>
          </cell>
          <cell r="J3028">
            <v>0.83</v>
          </cell>
        </row>
        <row r="3029">
          <cell r="I3029" t="str">
            <v>3027412_3013678</v>
          </cell>
          <cell r="J3029">
            <v>102.0408</v>
          </cell>
        </row>
        <row r="3030">
          <cell r="I3030" t="str">
            <v>3027412_2012003</v>
          </cell>
          <cell r="J3030">
            <v>6</v>
          </cell>
        </row>
        <row r="3031">
          <cell r="I3031" t="str">
            <v>3027412_2017945</v>
          </cell>
          <cell r="J3031">
            <v>6</v>
          </cell>
        </row>
        <row r="3032">
          <cell r="I3032" t="str">
            <v>3027412_2016500</v>
          </cell>
          <cell r="J3032">
            <v>10</v>
          </cell>
        </row>
        <row r="3033">
          <cell r="I3033" t="str">
            <v>3027412_2016501</v>
          </cell>
          <cell r="J3033">
            <v>10</v>
          </cell>
        </row>
        <row r="3034">
          <cell r="I3034" t="str">
            <v>3027412_2001142</v>
          </cell>
          <cell r="J3034">
            <v>21</v>
          </cell>
        </row>
        <row r="3035">
          <cell r="I3035" t="str">
            <v>3027412_2004736</v>
          </cell>
          <cell r="J3035">
            <v>10.5</v>
          </cell>
        </row>
        <row r="3036">
          <cell r="I3036" t="str">
            <v>3027412_2019377</v>
          </cell>
          <cell r="J3036">
            <v>0.83</v>
          </cell>
        </row>
        <row r="3037">
          <cell r="I3037" t="str">
            <v>3027412_2006213</v>
          </cell>
          <cell r="J3037">
            <v>1</v>
          </cell>
        </row>
        <row r="3038">
          <cell r="I3038" t="str">
            <v>3037312_3013678</v>
          </cell>
          <cell r="J3038">
            <v>255.102</v>
          </cell>
        </row>
        <row r="3039">
          <cell r="I3039" t="str">
            <v>3037312_2012003</v>
          </cell>
          <cell r="J3039">
            <v>15</v>
          </cell>
        </row>
        <row r="3040">
          <cell r="I3040" t="str">
            <v>3037312_2017945</v>
          </cell>
          <cell r="J3040">
            <v>15</v>
          </cell>
        </row>
        <row r="3041">
          <cell r="I3041" t="str">
            <v>3037312_2016500</v>
          </cell>
          <cell r="J3041">
            <v>25</v>
          </cell>
        </row>
        <row r="3042">
          <cell r="I3042" t="str">
            <v>3037312_2016501</v>
          </cell>
          <cell r="J3042">
            <v>25</v>
          </cell>
        </row>
        <row r="3043">
          <cell r="I3043" t="str">
            <v>3037312_2001142</v>
          </cell>
          <cell r="J3043">
            <v>105</v>
          </cell>
        </row>
        <row r="3044">
          <cell r="I3044" t="str">
            <v>3037312_2004736</v>
          </cell>
          <cell r="J3044">
            <v>26.3</v>
          </cell>
        </row>
        <row r="3045">
          <cell r="I3045" t="str">
            <v>3037312_2019377</v>
          </cell>
          <cell r="J3045">
            <v>2.09</v>
          </cell>
        </row>
        <row r="3046">
          <cell r="I3046" t="str">
            <v>3024297_3013678</v>
          </cell>
          <cell r="J3046">
            <v>100</v>
          </cell>
        </row>
        <row r="3047">
          <cell r="I3047" t="str">
            <v>3024297_2007402</v>
          </cell>
          <cell r="J3047">
            <v>17.5</v>
          </cell>
        </row>
        <row r="3048">
          <cell r="I3048" t="str">
            <v>3024297_2008936</v>
          </cell>
          <cell r="J3048">
            <v>17.5</v>
          </cell>
        </row>
        <row r="3049">
          <cell r="I3049" t="str">
            <v>3024297_2001142</v>
          </cell>
          <cell r="J3049">
            <v>124</v>
          </cell>
        </row>
        <row r="3050">
          <cell r="I3050" t="str">
            <v>3024297_2000089</v>
          </cell>
          <cell r="J3050">
            <v>11</v>
          </cell>
        </row>
        <row r="3051">
          <cell r="I3051" t="str">
            <v>3024297_2001143</v>
          </cell>
          <cell r="J3051">
            <v>10</v>
          </cell>
        </row>
        <row r="3052">
          <cell r="I3052" t="str">
            <v>3024297_2001102</v>
          </cell>
          <cell r="J3052">
            <v>10</v>
          </cell>
        </row>
        <row r="3053">
          <cell r="I3053" t="str">
            <v>3024297_2001103</v>
          </cell>
          <cell r="J3053">
            <v>10</v>
          </cell>
        </row>
        <row r="3054">
          <cell r="I3054" t="str">
            <v>3024297_2001111</v>
          </cell>
          <cell r="J3054">
            <v>0.83</v>
          </cell>
        </row>
        <row r="3055">
          <cell r="I3055" t="str">
            <v>3026137_3026130</v>
          </cell>
          <cell r="J3055">
            <v>100</v>
          </cell>
        </row>
        <row r="3056">
          <cell r="I3056" t="str">
            <v>3031702_3031700</v>
          </cell>
          <cell r="J3056">
            <v>100</v>
          </cell>
        </row>
        <row r="3057">
          <cell r="I3057" t="str">
            <v>4023013_3034381</v>
          </cell>
          <cell r="J3057">
            <v>100</v>
          </cell>
        </row>
        <row r="3058">
          <cell r="I3058" t="str">
            <v>4018192_3027412</v>
          </cell>
          <cell r="J3058">
            <v>100</v>
          </cell>
        </row>
        <row r="3059">
          <cell r="I3059" t="str">
            <v>3002718_3013674</v>
          </cell>
          <cell r="J3059">
            <v>160.77000000000001</v>
          </cell>
        </row>
        <row r="3060">
          <cell r="I3060" t="str">
            <v>3002718_3013707</v>
          </cell>
          <cell r="J3060">
            <v>-13.57</v>
          </cell>
        </row>
        <row r="3061">
          <cell r="I3061" t="str">
            <v>3002718_3013724</v>
          </cell>
          <cell r="J3061">
            <v>-19.420000000000002</v>
          </cell>
        </row>
        <row r="3062">
          <cell r="I3062" t="str">
            <v>3002718_3013754</v>
          </cell>
          <cell r="J3062">
            <v>-10.68</v>
          </cell>
        </row>
        <row r="3063">
          <cell r="I3063" t="str">
            <v>3002718_1100070</v>
          </cell>
          <cell r="J3063">
            <v>-1.03</v>
          </cell>
        </row>
        <row r="3064">
          <cell r="I3064" t="str">
            <v>3002718_1100071</v>
          </cell>
          <cell r="J3064">
            <v>-15.24</v>
          </cell>
        </row>
        <row r="3065">
          <cell r="I3065" t="str">
            <v>4002051_3002718</v>
          </cell>
          <cell r="J3065">
            <v>101</v>
          </cell>
        </row>
        <row r="3066">
          <cell r="I3066" t="str">
            <v>4002051_2001102</v>
          </cell>
          <cell r="J3066">
            <v>6.7</v>
          </cell>
        </row>
        <row r="3067">
          <cell r="I3067" t="str">
            <v>4002051_2001103</v>
          </cell>
          <cell r="J3067">
            <v>6.7</v>
          </cell>
        </row>
        <row r="3068">
          <cell r="I3068" t="str">
            <v>4002051_2000089</v>
          </cell>
          <cell r="J3068">
            <v>7</v>
          </cell>
        </row>
        <row r="3069">
          <cell r="I3069" t="str">
            <v>4002051_2001143</v>
          </cell>
          <cell r="J3069">
            <v>7</v>
          </cell>
        </row>
        <row r="3070">
          <cell r="I3070" t="str">
            <v>3004711_3002718</v>
          </cell>
          <cell r="J3070">
            <v>101</v>
          </cell>
        </row>
        <row r="3071">
          <cell r="I3071" t="str">
            <v>3004711_2001102</v>
          </cell>
          <cell r="J3071">
            <v>5</v>
          </cell>
        </row>
        <row r="3072">
          <cell r="I3072" t="str">
            <v>3004711_2001103</v>
          </cell>
          <cell r="J3072">
            <v>5</v>
          </cell>
        </row>
        <row r="3073">
          <cell r="I3073" t="str">
            <v>3004711_2000089</v>
          </cell>
          <cell r="J3073">
            <v>5.2</v>
          </cell>
        </row>
        <row r="3074">
          <cell r="I3074" t="str">
            <v>3004711_2001143</v>
          </cell>
          <cell r="J3074">
            <v>5</v>
          </cell>
        </row>
        <row r="3075">
          <cell r="I3075" t="str">
            <v>4007159_3004711</v>
          </cell>
          <cell r="J3075">
            <v>100</v>
          </cell>
        </row>
        <row r="3076">
          <cell r="I3076" t="str">
            <v>3013681_3013674</v>
          </cell>
          <cell r="J3076">
            <v>114.9425</v>
          </cell>
        </row>
        <row r="3077">
          <cell r="I3077" t="str">
            <v>3013681_3013754</v>
          </cell>
          <cell r="J3077">
            <v>-2.4138000000000002</v>
          </cell>
        </row>
        <row r="3078">
          <cell r="I3078" t="str">
            <v>3013681_3013724</v>
          </cell>
          <cell r="J3078">
            <v>-0.1724</v>
          </cell>
        </row>
        <row r="3079">
          <cell r="I3079" t="str">
            <v>3013681_1100071</v>
          </cell>
          <cell r="J3079">
            <v>-11.3218</v>
          </cell>
        </row>
        <row r="3080">
          <cell r="I3080" t="str">
            <v>3031259_3013681</v>
          </cell>
          <cell r="J3080">
            <v>100</v>
          </cell>
        </row>
        <row r="3081">
          <cell r="I3081" t="str">
            <v>3031259_2004736</v>
          </cell>
          <cell r="J3081">
            <v>5.3</v>
          </cell>
        </row>
        <row r="3082">
          <cell r="I3082" t="str">
            <v>3031259_2013780</v>
          </cell>
          <cell r="J3082">
            <v>5.0999999999999996</v>
          </cell>
        </row>
        <row r="3083">
          <cell r="I3083" t="str">
            <v>3031259_2019161</v>
          </cell>
          <cell r="J3083">
            <v>5</v>
          </cell>
        </row>
        <row r="3084">
          <cell r="I3084" t="str">
            <v>3040057_3013681</v>
          </cell>
          <cell r="J3084">
            <v>80</v>
          </cell>
        </row>
        <row r="3085">
          <cell r="I3085" t="str">
            <v>3040057_2004736</v>
          </cell>
          <cell r="J3085">
            <v>5.3</v>
          </cell>
        </row>
        <row r="3086">
          <cell r="I3086" t="str">
            <v>3040057_3013792</v>
          </cell>
          <cell r="J3086">
            <v>20</v>
          </cell>
        </row>
        <row r="3087">
          <cell r="I3087" t="str">
            <v>3040057_2001050</v>
          </cell>
          <cell r="J3087">
            <v>5.0999999999999996</v>
          </cell>
        </row>
        <row r="3088">
          <cell r="I3088" t="str">
            <v>3040064_3013681</v>
          </cell>
          <cell r="J3088">
            <v>100</v>
          </cell>
        </row>
        <row r="3089">
          <cell r="I3089" t="str">
            <v>3040064_2001142</v>
          </cell>
          <cell r="J3089">
            <v>21</v>
          </cell>
        </row>
        <row r="3090">
          <cell r="I3090" t="str">
            <v>3040064_2012003</v>
          </cell>
          <cell r="J3090">
            <v>6</v>
          </cell>
        </row>
        <row r="3091">
          <cell r="I3091" t="str">
            <v>3040064_2017945</v>
          </cell>
          <cell r="J3091">
            <v>6</v>
          </cell>
        </row>
        <row r="3092">
          <cell r="I3092" t="str">
            <v>3040064_2004736</v>
          </cell>
          <cell r="J3092">
            <v>5.3</v>
          </cell>
        </row>
        <row r="3093">
          <cell r="I3093" t="str">
            <v>4016418_3013681</v>
          </cell>
          <cell r="J3093">
            <v>80</v>
          </cell>
        </row>
        <row r="3094">
          <cell r="I3094" t="str">
            <v>4016418_2005894</v>
          </cell>
          <cell r="J3094">
            <v>14.29</v>
          </cell>
        </row>
        <row r="3095">
          <cell r="I3095" t="str">
            <v>4016418_2020062</v>
          </cell>
          <cell r="J3095">
            <v>60</v>
          </cell>
        </row>
        <row r="3096">
          <cell r="I3096" t="str">
            <v>4016418_2012003</v>
          </cell>
          <cell r="J3096">
            <v>8.57</v>
          </cell>
        </row>
        <row r="3097">
          <cell r="I3097" t="str">
            <v>4016418_2017945</v>
          </cell>
          <cell r="J3097">
            <v>8.57</v>
          </cell>
        </row>
        <row r="3098">
          <cell r="I3098" t="str">
            <v>4016418_2004736</v>
          </cell>
          <cell r="J3098">
            <v>15</v>
          </cell>
        </row>
        <row r="3099">
          <cell r="I3099" t="str">
            <v>4016418_3013792</v>
          </cell>
          <cell r="J3099">
            <v>20</v>
          </cell>
        </row>
        <row r="3100">
          <cell r="I3100" t="str">
            <v>4023276_3013681</v>
          </cell>
          <cell r="J3100">
            <v>80</v>
          </cell>
        </row>
        <row r="3101">
          <cell r="I3101" t="str">
            <v>4023276_2005894</v>
          </cell>
          <cell r="J3101">
            <v>14.29</v>
          </cell>
        </row>
        <row r="3102">
          <cell r="I3102" t="str">
            <v>4023276_2008865</v>
          </cell>
          <cell r="J3102">
            <v>60</v>
          </cell>
        </row>
        <row r="3103">
          <cell r="I3103" t="str">
            <v>4023276_2012003</v>
          </cell>
          <cell r="J3103">
            <v>8.57</v>
          </cell>
        </row>
        <row r="3104">
          <cell r="I3104" t="str">
            <v>4023276_2017945</v>
          </cell>
          <cell r="J3104">
            <v>8.57</v>
          </cell>
        </row>
        <row r="3105">
          <cell r="I3105" t="str">
            <v>4023276_2004736</v>
          </cell>
          <cell r="J3105">
            <v>15</v>
          </cell>
        </row>
        <row r="3106">
          <cell r="I3106" t="str">
            <v>4023276_3013792</v>
          </cell>
          <cell r="J3106">
            <v>20</v>
          </cell>
        </row>
        <row r="3107">
          <cell r="I3107" t="str">
            <v>3020649_3013681</v>
          </cell>
          <cell r="J3107">
            <v>100</v>
          </cell>
        </row>
        <row r="3108">
          <cell r="I3108" t="str">
            <v>3019887_3013681</v>
          </cell>
          <cell r="J3108">
            <v>102.0408</v>
          </cell>
        </row>
        <row r="3109">
          <cell r="I3109" t="str">
            <v>3019887_2010104</v>
          </cell>
          <cell r="J3109">
            <v>5</v>
          </cell>
        </row>
        <row r="3110">
          <cell r="I3110" t="str">
            <v>3019887_2001102</v>
          </cell>
          <cell r="J3110">
            <v>5</v>
          </cell>
        </row>
        <row r="3111">
          <cell r="I3111" t="str">
            <v>3019887_2007402</v>
          </cell>
          <cell r="J3111">
            <v>6</v>
          </cell>
        </row>
        <row r="3112">
          <cell r="I3112" t="str">
            <v>3019887_2008936</v>
          </cell>
          <cell r="J3112">
            <v>6</v>
          </cell>
        </row>
        <row r="3113">
          <cell r="I3113" t="str">
            <v>3019887_2000089</v>
          </cell>
          <cell r="J3113">
            <v>5.25</v>
          </cell>
        </row>
        <row r="3114">
          <cell r="I3114" t="str">
            <v>3019887_2001142</v>
          </cell>
          <cell r="J3114">
            <v>21</v>
          </cell>
        </row>
        <row r="3115">
          <cell r="I3115" t="str">
            <v>3019887_2001111</v>
          </cell>
          <cell r="J3115">
            <v>0.63</v>
          </cell>
        </row>
        <row r="3116">
          <cell r="I3116" t="str">
            <v>3019887_2001143</v>
          </cell>
          <cell r="J3116">
            <v>5</v>
          </cell>
        </row>
        <row r="3117">
          <cell r="I3117" t="str">
            <v>3012017_3013681</v>
          </cell>
          <cell r="J3117">
            <v>100</v>
          </cell>
        </row>
        <row r="3118">
          <cell r="I3118" t="str">
            <v>3012017_2000089</v>
          </cell>
          <cell r="J3118">
            <v>5.25</v>
          </cell>
        </row>
        <row r="3119">
          <cell r="I3119" t="str">
            <v>3012017_2001036</v>
          </cell>
          <cell r="J3119">
            <v>5.0999999999999996</v>
          </cell>
        </row>
        <row r="3120">
          <cell r="I3120" t="str">
            <v>3031258_3031259</v>
          </cell>
          <cell r="J3120">
            <v>100</v>
          </cell>
        </row>
        <row r="3121">
          <cell r="I3121" t="str">
            <v>4024497_3036444</v>
          </cell>
          <cell r="J3121">
            <v>100</v>
          </cell>
        </row>
        <row r="3122">
          <cell r="I3122" t="str">
            <v>3012030_3012017</v>
          </cell>
          <cell r="J3122">
            <v>100</v>
          </cell>
        </row>
        <row r="3123">
          <cell r="I3123" t="str">
            <v>3012018_3012030</v>
          </cell>
          <cell r="J3123">
            <v>100.5025</v>
          </cell>
        </row>
        <row r="3124">
          <cell r="I3124" t="str">
            <v>3020650_3012018</v>
          </cell>
          <cell r="J3124">
            <v>100</v>
          </cell>
        </row>
        <row r="3125">
          <cell r="I3125" t="str">
            <v>3036444_3013681</v>
          </cell>
          <cell r="J3125">
            <v>102.0408</v>
          </cell>
        </row>
        <row r="3126">
          <cell r="I3126" t="str">
            <v>3036444_2004736</v>
          </cell>
          <cell r="J3126">
            <v>7</v>
          </cell>
        </row>
        <row r="3127">
          <cell r="I3127" t="str">
            <v>3036444_2013780</v>
          </cell>
          <cell r="J3127">
            <v>6.8</v>
          </cell>
        </row>
        <row r="3128">
          <cell r="I3128" t="str">
            <v>3036444_2001102</v>
          </cell>
          <cell r="J3128">
            <v>6.66</v>
          </cell>
        </row>
        <row r="3129">
          <cell r="I3129" t="str">
            <v>3036444_2001103</v>
          </cell>
          <cell r="J3129">
            <v>6.66</v>
          </cell>
        </row>
        <row r="3130">
          <cell r="I3130" t="str">
            <v>3036444_2019377</v>
          </cell>
          <cell r="J3130">
            <v>0.63</v>
          </cell>
        </row>
        <row r="3131">
          <cell r="I3131" t="str">
            <v>3011226_3013674</v>
          </cell>
          <cell r="J3131">
            <v>111.85680000000001</v>
          </cell>
        </row>
        <row r="3132">
          <cell r="I3132" t="str">
            <v>3011226_1100071</v>
          </cell>
          <cell r="J3132">
            <v>-11.185700000000001</v>
          </cell>
        </row>
        <row r="3133">
          <cell r="I3133" t="str">
            <v>3014468_3013674</v>
          </cell>
          <cell r="J3133">
            <v>111.85680000000001</v>
          </cell>
        </row>
        <row r="3134">
          <cell r="I3134" t="str">
            <v>3014468_1100071</v>
          </cell>
          <cell r="J3134">
            <v>-11.017899999999999</v>
          </cell>
        </row>
        <row r="3135">
          <cell r="I3135" t="str">
            <v>3014468_2001130</v>
          </cell>
          <cell r="J3135">
            <v>1</v>
          </cell>
        </row>
        <row r="3136">
          <cell r="I3136" t="str">
            <v>3014468_3013724</v>
          </cell>
          <cell r="J3136">
            <v>-0.1678</v>
          </cell>
        </row>
        <row r="3137">
          <cell r="I3137" t="str">
            <v>3020651_3011226</v>
          </cell>
          <cell r="J3137">
            <v>100</v>
          </cell>
        </row>
        <row r="3138">
          <cell r="I3138" t="str">
            <v>3020652_3014468</v>
          </cell>
          <cell r="J3138">
            <v>100</v>
          </cell>
        </row>
        <row r="3139">
          <cell r="I3139" t="str">
            <v>3012091_3011226</v>
          </cell>
          <cell r="J3139">
            <v>100</v>
          </cell>
        </row>
        <row r="3140">
          <cell r="I3140" t="str">
            <v>3012091_2000089</v>
          </cell>
          <cell r="J3140">
            <v>5.2</v>
          </cell>
        </row>
        <row r="3141">
          <cell r="I3141" t="str">
            <v>3012091_2001036</v>
          </cell>
          <cell r="J3141">
            <v>5.0999999999999996</v>
          </cell>
        </row>
        <row r="3142">
          <cell r="I3142" t="str">
            <v>3012093_3012091</v>
          </cell>
          <cell r="J3142">
            <v>100</v>
          </cell>
        </row>
        <row r="3143">
          <cell r="I3143" t="str">
            <v>3012090_3012093</v>
          </cell>
          <cell r="J3143">
            <v>100.5025</v>
          </cell>
        </row>
        <row r="3144">
          <cell r="I3144" t="str">
            <v>3012398_3013674</v>
          </cell>
          <cell r="J3144">
            <v>139.86009999999999</v>
          </cell>
        </row>
        <row r="3145">
          <cell r="I3145" t="str">
            <v>3012398_3028667</v>
          </cell>
          <cell r="J3145">
            <v>-12.951000000000001</v>
          </cell>
        </row>
        <row r="3146">
          <cell r="I3146" t="str">
            <v>3012398_3013724</v>
          </cell>
          <cell r="J3146">
            <v>-11.104900000000001</v>
          </cell>
        </row>
        <row r="3147">
          <cell r="I3147" t="str">
            <v>3012398_3013754</v>
          </cell>
          <cell r="J3147">
            <v>-3.0489999999999999</v>
          </cell>
        </row>
        <row r="3148">
          <cell r="I3148" t="str">
            <v>3012398_1100071</v>
          </cell>
          <cell r="J3148">
            <v>-12.055899999999999</v>
          </cell>
        </row>
        <row r="3149">
          <cell r="I3149" t="str">
            <v>4010035_3012398</v>
          </cell>
          <cell r="J3149">
            <v>102.0408</v>
          </cell>
        </row>
        <row r="3150">
          <cell r="I3150" t="str">
            <v>4010035_2007402</v>
          </cell>
          <cell r="J3150">
            <v>6</v>
          </cell>
        </row>
        <row r="3151">
          <cell r="I3151" t="str">
            <v>4010035_2008936</v>
          </cell>
          <cell r="J3151">
            <v>6</v>
          </cell>
        </row>
        <row r="3152">
          <cell r="I3152" t="str">
            <v>4010035_2001102</v>
          </cell>
          <cell r="J3152">
            <v>5</v>
          </cell>
        </row>
        <row r="3153">
          <cell r="I3153" t="str">
            <v>4010035_2001103</v>
          </cell>
          <cell r="J3153">
            <v>5</v>
          </cell>
        </row>
        <row r="3154">
          <cell r="I3154" t="str">
            <v>4010035_2001142</v>
          </cell>
          <cell r="J3154">
            <v>21</v>
          </cell>
        </row>
        <row r="3155">
          <cell r="I3155" t="str">
            <v>4010035_2000089</v>
          </cell>
          <cell r="J3155">
            <v>5.25</v>
          </cell>
        </row>
        <row r="3156">
          <cell r="I3156" t="str">
            <v>4010035_2001143</v>
          </cell>
          <cell r="J3156">
            <v>5</v>
          </cell>
        </row>
        <row r="3157">
          <cell r="I3157" t="str">
            <v>4010035_2001111</v>
          </cell>
          <cell r="J3157">
            <v>0.63</v>
          </cell>
        </row>
        <row r="3158">
          <cell r="I3158" t="str">
            <v>4013029_3012398</v>
          </cell>
          <cell r="J3158">
            <v>102.0408</v>
          </cell>
        </row>
        <row r="3159">
          <cell r="I3159" t="str">
            <v>4013029_2007402</v>
          </cell>
          <cell r="J3159">
            <v>6</v>
          </cell>
        </row>
        <row r="3160">
          <cell r="I3160" t="str">
            <v>4013029_2008936</v>
          </cell>
          <cell r="J3160">
            <v>6</v>
          </cell>
        </row>
        <row r="3161">
          <cell r="I3161" t="str">
            <v>4013029_2001100</v>
          </cell>
          <cell r="J3161">
            <v>10</v>
          </cell>
        </row>
        <row r="3162">
          <cell r="I3162" t="str">
            <v>4013029_2001101</v>
          </cell>
          <cell r="J3162">
            <v>10</v>
          </cell>
        </row>
        <row r="3163">
          <cell r="I3163" t="str">
            <v>4013029_2001142</v>
          </cell>
          <cell r="J3163">
            <v>21</v>
          </cell>
        </row>
        <row r="3164">
          <cell r="I3164" t="str">
            <v>4013029_2000089</v>
          </cell>
          <cell r="J3164">
            <v>10.5</v>
          </cell>
        </row>
        <row r="3165">
          <cell r="I3165" t="str">
            <v>4013029_2001143</v>
          </cell>
          <cell r="J3165">
            <v>10.199999999999999</v>
          </cell>
        </row>
        <row r="3166">
          <cell r="I3166" t="str">
            <v>4013029_2001111</v>
          </cell>
          <cell r="J3166">
            <v>0.83</v>
          </cell>
        </row>
        <row r="3167">
          <cell r="I3167" t="str">
            <v>3047625_4029127</v>
          </cell>
          <cell r="J3167">
            <v>100.5025</v>
          </cell>
        </row>
        <row r="3168">
          <cell r="I3168" t="str">
            <v>3047626_3047625</v>
          </cell>
          <cell r="J3168">
            <v>100.5025</v>
          </cell>
        </row>
        <row r="3169">
          <cell r="I3169" t="str">
            <v>3026761_3012398</v>
          </cell>
          <cell r="J3169">
            <v>101.01009999999999</v>
          </cell>
        </row>
        <row r="3170">
          <cell r="I3170" t="str">
            <v>3026761_2004736</v>
          </cell>
          <cell r="J3170">
            <v>5.3</v>
          </cell>
        </row>
        <row r="3171">
          <cell r="I3171" t="str">
            <v>3026761_2013780</v>
          </cell>
          <cell r="J3171">
            <v>5.0999999999999996</v>
          </cell>
        </row>
        <row r="3172">
          <cell r="I3172" t="str">
            <v>3026761_2001102</v>
          </cell>
          <cell r="J3172">
            <v>5</v>
          </cell>
        </row>
        <row r="3173">
          <cell r="I3173" t="str">
            <v>3026761_2001103</v>
          </cell>
          <cell r="J3173">
            <v>5</v>
          </cell>
        </row>
        <row r="3174">
          <cell r="I3174" t="str">
            <v>3026761_2019377</v>
          </cell>
          <cell r="J3174">
            <v>0.63</v>
          </cell>
        </row>
        <row r="3175">
          <cell r="I3175" t="str">
            <v>3012399_3012398</v>
          </cell>
          <cell r="J3175">
            <v>101</v>
          </cell>
        </row>
        <row r="3176">
          <cell r="I3176" t="str">
            <v>3012399_2001117</v>
          </cell>
          <cell r="J3176">
            <v>0.14000000000000001</v>
          </cell>
        </row>
        <row r="3177">
          <cell r="I3177" t="str">
            <v>3012399_2001118</v>
          </cell>
          <cell r="J3177">
            <v>0.14000000000000001</v>
          </cell>
        </row>
        <row r="3178">
          <cell r="I3178" t="str">
            <v>3012399_2000089</v>
          </cell>
          <cell r="J3178">
            <v>7</v>
          </cell>
        </row>
        <row r="3179">
          <cell r="I3179" t="str">
            <v>3026755_3026761</v>
          </cell>
          <cell r="J3179">
            <v>100</v>
          </cell>
        </row>
        <row r="3180">
          <cell r="I3180" t="str">
            <v>3013682_3013674</v>
          </cell>
          <cell r="J3180">
            <v>153.84620000000001</v>
          </cell>
        </row>
        <row r="3181">
          <cell r="I3181" t="str">
            <v>3013682_3028667</v>
          </cell>
          <cell r="J3181">
            <v>-13.938499999999999</v>
          </cell>
        </row>
        <row r="3182">
          <cell r="I3182" t="str">
            <v>3013682_3013724</v>
          </cell>
          <cell r="J3182">
            <v>-21.523099999999999</v>
          </cell>
        </row>
        <row r="3183">
          <cell r="I3183" t="str">
            <v>3013682_3013754</v>
          </cell>
          <cell r="J3183">
            <v>-3.9077000000000002</v>
          </cell>
        </row>
        <row r="3184">
          <cell r="I3184" t="str">
            <v>3013682_1100071</v>
          </cell>
          <cell r="J3184">
            <v>-13.707700000000001</v>
          </cell>
        </row>
        <row r="3185">
          <cell r="I3185" t="str">
            <v>3036841_3013682</v>
          </cell>
          <cell r="J3185">
            <v>85.858500000000006</v>
          </cell>
        </row>
        <row r="3186">
          <cell r="I3186" t="str">
            <v>3036841_2009650</v>
          </cell>
          <cell r="J3186">
            <v>0.14000000000000001</v>
          </cell>
        </row>
        <row r="3187">
          <cell r="I3187" t="str">
            <v>3036841_3031403</v>
          </cell>
          <cell r="J3187">
            <v>15.1515</v>
          </cell>
        </row>
        <row r="3188">
          <cell r="I3188" t="str">
            <v>3036841_2004736</v>
          </cell>
          <cell r="J3188">
            <v>0.2</v>
          </cell>
        </row>
        <row r="3189">
          <cell r="I3189" t="str">
            <v>4013281_3013682</v>
          </cell>
          <cell r="J3189">
            <v>100</v>
          </cell>
        </row>
        <row r="3190">
          <cell r="I3190" t="str">
            <v>4013281_2009184</v>
          </cell>
          <cell r="J3190">
            <v>21</v>
          </cell>
        </row>
        <row r="3191">
          <cell r="I3191" t="str">
            <v>4013281_2005894</v>
          </cell>
          <cell r="J3191">
            <v>10</v>
          </cell>
        </row>
        <row r="3192">
          <cell r="I3192" t="str">
            <v>4013281_2014820</v>
          </cell>
          <cell r="J3192">
            <v>6</v>
          </cell>
        </row>
        <row r="3193">
          <cell r="I3193" t="str">
            <v>4013281_2017945</v>
          </cell>
          <cell r="J3193">
            <v>6</v>
          </cell>
        </row>
        <row r="3194">
          <cell r="I3194" t="str">
            <v>4013281_2004736</v>
          </cell>
          <cell r="J3194">
            <v>10.5</v>
          </cell>
        </row>
        <row r="3195">
          <cell r="I3195" t="str">
            <v>4016298_3013682</v>
          </cell>
          <cell r="J3195">
            <v>100</v>
          </cell>
        </row>
        <row r="3196">
          <cell r="I3196" t="str">
            <v>4016298_2006709</v>
          </cell>
          <cell r="J3196">
            <v>5.3</v>
          </cell>
        </row>
        <row r="3197">
          <cell r="I3197" t="str">
            <v>4016298_2001102</v>
          </cell>
          <cell r="J3197">
            <v>5</v>
          </cell>
        </row>
        <row r="3198">
          <cell r="I3198" t="str">
            <v>4016298_2014820</v>
          </cell>
          <cell r="J3198">
            <v>6</v>
          </cell>
        </row>
        <row r="3199">
          <cell r="I3199" t="str">
            <v>4016298_2017945</v>
          </cell>
          <cell r="J3199">
            <v>6</v>
          </cell>
        </row>
        <row r="3200">
          <cell r="I3200" t="str">
            <v>4016298_2001142</v>
          </cell>
          <cell r="J3200">
            <v>21</v>
          </cell>
        </row>
        <row r="3201">
          <cell r="I3201" t="str">
            <v>4016298_2010104</v>
          </cell>
          <cell r="J3201">
            <v>5</v>
          </cell>
        </row>
        <row r="3202">
          <cell r="I3202" t="str">
            <v>4016298_2019377</v>
          </cell>
          <cell r="J3202">
            <v>0.5</v>
          </cell>
        </row>
        <row r="3203">
          <cell r="I3203" t="str">
            <v>4016298_2006213</v>
          </cell>
          <cell r="J3203">
            <v>0.5</v>
          </cell>
        </row>
        <row r="3204">
          <cell r="I3204" t="str">
            <v>4016298_2006191</v>
          </cell>
          <cell r="J3204">
            <v>0.128</v>
          </cell>
        </row>
        <row r="3205">
          <cell r="I3205" t="str">
            <v>4016298_2014295</v>
          </cell>
          <cell r="J3205">
            <v>0.13</v>
          </cell>
        </row>
        <row r="3206">
          <cell r="I3206" t="str">
            <v>4017495_3013682</v>
          </cell>
          <cell r="J3206">
            <v>100</v>
          </cell>
        </row>
        <row r="3207">
          <cell r="I3207" t="str">
            <v>4017495_2012003</v>
          </cell>
          <cell r="J3207">
            <v>15</v>
          </cell>
        </row>
        <row r="3208">
          <cell r="I3208" t="str">
            <v>4017495_2017945</v>
          </cell>
          <cell r="J3208">
            <v>15</v>
          </cell>
        </row>
        <row r="3209">
          <cell r="I3209" t="str">
            <v>4017495_2005894</v>
          </cell>
          <cell r="J3209">
            <v>12.5</v>
          </cell>
        </row>
        <row r="3210">
          <cell r="I3210" t="str">
            <v>4017495_2004736</v>
          </cell>
          <cell r="J3210">
            <v>118.2</v>
          </cell>
        </row>
        <row r="3211">
          <cell r="I3211" t="str">
            <v>4017495_2019161</v>
          </cell>
          <cell r="J3211">
            <v>12.6</v>
          </cell>
        </row>
        <row r="3212">
          <cell r="I3212" t="str">
            <v>3020653_3013682</v>
          </cell>
          <cell r="J3212">
            <v>100</v>
          </cell>
        </row>
        <row r="3213">
          <cell r="I3213" t="str">
            <v>4019143_3028934</v>
          </cell>
          <cell r="J3213">
            <v>100</v>
          </cell>
        </row>
        <row r="3214">
          <cell r="I3214" t="str">
            <v>4022250_3033320</v>
          </cell>
          <cell r="J3214">
            <v>100</v>
          </cell>
        </row>
        <row r="3215">
          <cell r="I3215" t="str">
            <v>4024909_3036841</v>
          </cell>
          <cell r="J3215">
            <v>100</v>
          </cell>
        </row>
        <row r="3216">
          <cell r="I3216" t="str">
            <v>4029127_3044170</v>
          </cell>
          <cell r="J3216">
            <v>100</v>
          </cell>
        </row>
        <row r="3217">
          <cell r="I3217" t="str">
            <v>4006633_3013683</v>
          </cell>
          <cell r="J3217">
            <v>100</v>
          </cell>
        </row>
        <row r="3218">
          <cell r="I3218" t="str">
            <v>4016239_3024535</v>
          </cell>
          <cell r="J3218">
            <v>100</v>
          </cell>
        </row>
        <row r="3219">
          <cell r="I3219" t="str">
            <v>4006634_3013684</v>
          </cell>
          <cell r="J3219">
            <v>100</v>
          </cell>
        </row>
        <row r="3220">
          <cell r="I3220" t="str">
            <v>3019898_3019888</v>
          </cell>
          <cell r="J3220">
            <v>100</v>
          </cell>
        </row>
        <row r="3221">
          <cell r="I3221" t="str">
            <v>3028872_4019143</v>
          </cell>
          <cell r="J3221">
            <v>100.5025</v>
          </cell>
        </row>
        <row r="3222">
          <cell r="I3222" t="str">
            <v>3028876_3028872</v>
          </cell>
          <cell r="J3222">
            <v>100.5025</v>
          </cell>
        </row>
        <row r="3223">
          <cell r="I3223" t="str">
            <v>3028934_3013682</v>
          </cell>
          <cell r="J3223">
            <v>101.01</v>
          </cell>
        </row>
        <row r="3224">
          <cell r="I3224" t="str">
            <v>3028934_2009650</v>
          </cell>
          <cell r="J3224">
            <v>0.14000000000000001</v>
          </cell>
        </row>
        <row r="3225">
          <cell r="I3225" t="str">
            <v>3033320_3013682</v>
          </cell>
          <cell r="J3225">
            <v>85.858500000000006</v>
          </cell>
        </row>
        <row r="3226">
          <cell r="I3226" t="str">
            <v>3033320_2009650</v>
          </cell>
          <cell r="J3226">
            <v>0.14000000000000001</v>
          </cell>
        </row>
        <row r="3227">
          <cell r="I3227" t="str">
            <v>3033320_3031403</v>
          </cell>
          <cell r="J3227">
            <v>15.1515</v>
          </cell>
        </row>
        <row r="3228">
          <cell r="I3228" t="str">
            <v>3033320_2004736</v>
          </cell>
          <cell r="J3228">
            <v>0.2</v>
          </cell>
        </row>
        <row r="3229">
          <cell r="I3229" t="str">
            <v>3044170_3012398</v>
          </cell>
          <cell r="J3229">
            <v>101.01009999999999</v>
          </cell>
        </row>
        <row r="3230">
          <cell r="I3230" t="str">
            <v>3044170_2019161</v>
          </cell>
          <cell r="J3230">
            <v>5</v>
          </cell>
        </row>
        <row r="3231">
          <cell r="I3231" t="str">
            <v>3044170_2013780</v>
          </cell>
          <cell r="J3231">
            <v>5.0999999999999996</v>
          </cell>
        </row>
        <row r="3232">
          <cell r="I3232" t="str">
            <v>3013683_3012398</v>
          </cell>
          <cell r="J3232">
            <v>101.01009999999999</v>
          </cell>
        </row>
        <row r="3233">
          <cell r="I3233" t="str">
            <v>3013683_2001102</v>
          </cell>
          <cell r="J3233">
            <v>5</v>
          </cell>
        </row>
        <row r="3234">
          <cell r="I3234" t="str">
            <v>3013683_2001103</v>
          </cell>
          <cell r="J3234">
            <v>5</v>
          </cell>
        </row>
        <row r="3235">
          <cell r="I3235" t="str">
            <v>3013683_2004736</v>
          </cell>
          <cell r="J3235">
            <v>5.2</v>
          </cell>
        </row>
        <row r="3236">
          <cell r="I3236" t="str">
            <v>3013683_2019161</v>
          </cell>
          <cell r="J3236">
            <v>5</v>
          </cell>
        </row>
        <row r="3237">
          <cell r="I3237" t="str">
            <v>3013683_2013780</v>
          </cell>
          <cell r="J3237">
            <v>5.0999999999999996</v>
          </cell>
        </row>
        <row r="3238">
          <cell r="I3238" t="str">
            <v>3013683_2019377</v>
          </cell>
          <cell r="J3238">
            <v>0.63</v>
          </cell>
        </row>
        <row r="3239">
          <cell r="I3239" t="str">
            <v>3024535_3013682</v>
          </cell>
          <cell r="J3239">
            <v>100</v>
          </cell>
        </row>
        <row r="3240">
          <cell r="I3240" t="str">
            <v>3024535_2000089</v>
          </cell>
          <cell r="J3240">
            <v>5.3</v>
          </cell>
        </row>
        <row r="3241">
          <cell r="I3241" t="str">
            <v>3024535_2001103</v>
          </cell>
          <cell r="J3241">
            <v>5</v>
          </cell>
        </row>
        <row r="3242">
          <cell r="I3242" t="str">
            <v>3024535_2007402</v>
          </cell>
          <cell r="J3242">
            <v>6</v>
          </cell>
        </row>
        <row r="3243">
          <cell r="I3243" t="str">
            <v>3024535_2008936</v>
          </cell>
          <cell r="J3243">
            <v>6</v>
          </cell>
        </row>
        <row r="3244">
          <cell r="I3244" t="str">
            <v>3024535_2001142</v>
          </cell>
          <cell r="J3244">
            <v>21</v>
          </cell>
        </row>
        <row r="3245">
          <cell r="I3245" t="str">
            <v>3024535_2001102</v>
          </cell>
          <cell r="J3245">
            <v>5</v>
          </cell>
        </row>
        <row r="3246">
          <cell r="I3246" t="str">
            <v>3013684_3013682</v>
          </cell>
          <cell r="J3246">
            <v>101.01009999999999</v>
          </cell>
        </row>
        <row r="3247">
          <cell r="I3247" t="str">
            <v>3013684_2009650</v>
          </cell>
          <cell r="J3247">
            <v>0.14000000000000001</v>
          </cell>
        </row>
        <row r="3248">
          <cell r="I3248" t="str">
            <v>3019888_3013682</v>
          </cell>
          <cell r="J3248">
            <v>101.01009999999999</v>
          </cell>
        </row>
        <row r="3249">
          <cell r="I3249" t="str">
            <v>3019888_2000089</v>
          </cell>
          <cell r="J3249">
            <v>5.3</v>
          </cell>
        </row>
        <row r="3250">
          <cell r="I3250" t="str">
            <v>3019888_2001036</v>
          </cell>
          <cell r="J3250">
            <v>5.0999999999999996</v>
          </cell>
        </row>
        <row r="3251">
          <cell r="I3251" t="str">
            <v>3014295_3013674</v>
          </cell>
          <cell r="J3251">
            <v>101.5228</v>
          </cell>
        </row>
        <row r="3252">
          <cell r="I3252" t="str">
            <v>4009958_3013785</v>
          </cell>
          <cell r="J3252">
            <v>100</v>
          </cell>
        </row>
        <row r="3253">
          <cell r="I3253" t="str">
            <v>4009958_2004736</v>
          </cell>
          <cell r="J3253">
            <v>27</v>
          </cell>
        </row>
        <row r="3254">
          <cell r="I3254" t="str">
            <v>4009958_2005894</v>
          </cell>
          <cell r="J3254">
            <v>25.64</v>
          </cell>
        </row>
        <row r="3255">
          <cell r="I3255" t="str">
            <v>4009958_2020062</v>
          </cell>
          <cell r="J3255">
            <v>161.5</v>
          </cell>
        </row>
        <row r="3256">
          <cell r="I3256" t="str">
            <v>4009958_2019729</v>
          </cell>
          <cell r="J3256">
            <v>28.3</v>
          </cell>
        </row>
        <row r="3257">
          <cell r="I3257" t="str">
            <v>4009958_2006733</v>
          </cell>
          <cell r="J3257">
            <v>157</v>
          </cell>
        </row>
        <row r="3258">
          <cell r="I3258" t="str">
            <v>4009958_2000801</v>
          </cell>
          <cell r="J3258">
            <v>0.7</v>
          </cell>
        </row>
        <row r="3259">
          <cell r="I3259" t="str">
            <v>4015335_3013785</v>
          </cell>
          <cell r="J3259">
            <v>100</v>
          </cell>
        </row>
        <row r="3260">
          <cell r="I3260" t="str">
            <v>4015335_2004736</v>
          </cell>
          <cell r="J3260">
            <v>27</v>
          </cell>
        </row>
        <row r="3261">
          <cell r="I3261" t="str">
            <v>4015335_2007004</v>
          </cell>
          <cell r="J3261">
            <v>25.640999999999998</v>
          </cell>
        </row>
        <row r="3262">
          <cell r="I3262" t="str">
            <v>4015335_2020062</v>
          </cell>
          <cell r="J3262">
            <v>161.5</v>
          </cell>
        </row>
        <row r="3263">
          <cell r="I3263" t="str">
            <v>4015335_2019729</v>
          </cell>
          <cell r="J3263">
            <v>28.3</v>
          </cell>
        </row>
        <row r="3264">
          <cell r="I3264" t="str">
            <v>4015335_2006733</v>
          </cell>
          <cell r="J3264">
            <v>157</v>
          </cell>
        </row>
        <row r="3265">
          <cell r="I3265" t="str">
            <v>4015335_2000801</v>
          </cell>
          <cell r="J3265">
            <v>0.7</v>
          </cell>
        </row>
        <row r="3266">
          <cell r="I3266" t="str">
            <v>4019866_3013785</v>
          </cell>
          <cell r="J3266">
            <v>100</v>
          </cell>
        </row>
        <row r="3267">
          <cell r="I3267" t="str">
            <v>4019866_2000344</v>
          </cell>
          <cell r="J3267">
            <v>27</v>
          </cell>
        </row>
        <row r="3268">
          <cell r="I3268" t="str">
            <v>4019866_2007004</v>
          </cell>
          <cell r="J3268">
            <v>25.640999999999998</v>
          </cell>
        </row>
        <row r="3269">
          <cell r="I3269" t="str">
            <v>4019866_2012162</v>
          </cell>
          <cell r="J3269">
            <v>161.5</v>
          </cell>
        </row>
        <row r="3270">
          <cell r="I3270" t="str">
            <v>4019866_2006567</v>
          </cell>
          <cell r="J3270">
            <v>28.3</v>
          </cell>
        </row>
        <row r="3271">
          <cell r="I3271" t="str">
            <v>4019866_2006733</v>
          </cell>
          <cell r="J3271">
            <v>157</v>
          </cell>
        </row>
        <row r="3272">
          <cell r="I3272" t="str">
            <v>4019866_2000801</v>
          </cell>
          <cell r="J3272">
            <v>0.7</v>
          </cell>
        </row>
        <row r="3273">
          <cell r="I3273" t="str">
            <v>4019866_2012232</v>
          </cell>
          <cell r="J3273">
            <v>161.5</v>
          </cell>
        </row>
        <row r="3274">
          <cell r="I3274" t="str">
            <v>4025188_3014295</v>
          </cell>
          <cell r="J3274">
            <v>100</v>
          </cell>
        </row>
        <row r="3275">
          <cell r="I3275" t="str">
            <v>4025188_2004736</v>
          </cell>
          <cell r="J3275">
            <v>18</v>
          </cell>
        </row>
        <row r="3276">
          <cell r="I3276" t="str">
            <v>4025188_2013085</v>
          </cell>
          <cell r="J3276">
            <v>17.09</v>
          </cell>
        </row>
        <row r="3277">
          <cell r="I3277" t="str">
            <v>4025188_2012162</v>
          </cell>
          <cell r="J3277">
            <v>161.5</v>
          </cell>
        </row>
        <row r="3278">
          <cell r="I3278" t="str">
            <v>4025188_2019754</v>
          </cell>
          <cell r="J3278">
            <v>28.3</v>
          </cell>
        </row>
        <row r="3279">
          <cell r="I3279" t="str">
            <v>4025188_2006733</v>
          </cell>
          <cell r="J3279">
            <v>157</v>
          </cell>
        </row>
        <row r="3280">
          <cell r="I3280" t="str">
            <v>4025188_2000801</v>
          </cell>
          <cell r="J3280">
            <v>0.7</v>
          </cell>
        </row>
        <row r="3281">
          <cell r="I3281" t="str">
            <v>4025188_2012232</v>
          </cell>
          <cell r="J3281">
            <v>161.5</v>
          </cell>
        </row>
        <row r="3282">
          <cell r="I3282" t="str">
            <v>4025189_3014295</v>
          </cell>
          <cell r="J3282">
            <v>100</v>
          </cell>
        </row>
        <row r="3283">
          <cell r="I3283" t="str">
            <v>4025189_2019754</v>
          </cell>
          <cell r="J3283">
            <v>30.6</v>
          </cell>
        </row>
        <row r="3284">
          <cell r="I3284" t="str">
            <v>4025189_2005894</v>
          </cell>
          <cell r="J3284">
            <v>27.78</v>
          </cell>
        </row>
        <row r="3285">
          <cell r="I3285" t="str">
            <v>4025189_2004736</v>
          </cell>
          <cell r="J3285">
            <v>29.2</v>
          </cell>
        </row>
        <row r="3286">
          <cell r="I3286" t="str">
            <v>4025189_2008865</v>
          </cell>
          <cell r="J3286">
            <v>175</v>
          </cell>
        </row>
        <row r="3287">
          <cell r="I3287" t="str">
            <v>4025189_2006733</v>
          </cell>
          <cell r="J3287">
            <v>170</v>
          </cell>
        </row>
        <row r="3288">
          <cell r="I3288" t="str">
            <v>4025189_2000801</v>
          </cell>
          <cell r="J3288">
            <v>0.7</v>
          </cell>
        </row>
        <row r="3289">
          <cell r="I3289" t="str">
            <v>4025187_3014295</v>
          </cell>
          <cell r="J3289">
            <v>100</v>
          </cell>
        </row>
        <row r="3290">
          <cell r="I3290" t="str">
            <v>4025187_2004736</v>
          </cell>
          <cell r="J3290">
            <v>27</v>
          </cell>
        </row>
        <row r="3291">
          <cell r="I3291" t="str">
            <v>4025187_2005894</v>
          </cell>
          <cell r="J3291">
            <v>25.64</v>
          </cell>
        </row>
        <row r="3292">
          <cell r="I3292" t="str">
            <v>4025187_2020062</v>
          </cell>
          <cell r="J3292">
            <v>161.5</v>
          </cell>
        </row>
        <row r="3293">
          <cell r="I3293" t="str">
            <v>4025187_2019729</v>
          </cell>
          <cell r="J3293">
            <v>28.3</v>
          </cell>
        </row>
        <row r="3294">
          <cell r="I3294" t="str">
            <v>4025187_2006733</v>
          </cell>
          <cell r="J3294">
            <v>157</v>
          </cell>
        </row>
        <row r="3295">
          <cell r="I3295" t="str">
            <v>4025187_2000801</v>
          </cell>
          <cell r="J3295">
            <v>0.7</v>
          </cell>
        </row>
        <row r="3296">
          <cell r="I3296" t="str">
            <v>3012426_3014295</v>
          </cell>
          <cell r="J3296">
            <v>70</v>
          </cell>
        </row>
        <row r="3297">
          <cell r="I3297" t="str">
            <v>3012426_3013785</v>
          </cell>
          <cell r="J3297">
            <v>30</v>
          </cell>
        </row>
        <row r="3298">
          <cell r="I3298" t="str">
            <v>3012426_2007562</v>
          </cell>
          <cell r="J3298">
            <v>28.3</v>
          </cell>
        </row>
        <row r="3299">
          <cell r="I3299" t="str">
            <v>3012426_2006597</v>
          </cell>
          <cell r="J3299">
            <v>157</v>
          </cell>
        </row>
        <row r="3300">
          <cell r="I3300" t="str">
            <v>3012426_2000801</v>
          </cell>
          <cell r="J3300">
            <v>0.7</v>
          </cell>
        </row>
        <row r="3301">
          <cell r="I3301" t="str">
            <v>3023020_3013674</v>
          </cell>
          <cell r="J3301">
            <v>114.9425</v>
          </cell>
        </row>
        <row r="3302">
          <cell r="I3302" t="str">
            <v>3023020_3013754</v>
          </cell>
          <cell r="J3302">
            <v>-2.4138000000000002</v>
          </cell>
        </row>
        <row r="3303">
          <cell r="I3303" t="str">
            <v>3023020_3013724</v>
          </cell>
          <cell r="J3303">
            <v>-0.1724</v>
          </cell>
        </row>
        <row r="3304">
          <cell r="I3304" t="str">
            <v>3023020_1100071</v>
          </cell>
          <cell r="J3304">
            <v>-11.3218</v>
          </cell>
        </row>
        <row r="3305">
          <cell r="I3305" t="str">
            <v>3023021_3023020</v>
          </cell>
          <cell r="J3305">
            <v>100</v>
          </cell>
        </row>
        <row r="3306">
          <cell r="I3306" t="str">
            <v>3023710_3023669</v>
          </cell>
          <cell r="J3306">
            <v>100</v>
          </cell>
        </row>
        <row r="3307">
          <cell r="I3307" t="str">
            <v>3023711_3023710</v>
          </cell>
          <cell r="J3307">
            <v>100.5025</v>
          </cell>
        </row>
        <row r="3308">
          <cell r="I3308" t="str">
            <v>3023765_3023711</v>
          </cell>
          <cell r="J3308">
            <v>100</v>
          </cell>
        </row>
        <row r="3309">
          <cell r="I3309" t="str">
            <v>3023669_3023020</v>
          </cell>
          <cell r="J3309">
            <v>100</v>
          </cell>
        </row>
        <row r="3310">
          <cell r="I3310" t="str">
            <v>3023669_2000089</v>
          </cell>
          <cell r="J3310">
            <v>5.25</v>
          </cell>
        </row>
        <row r="3311">
          <cell r="I3311" t="str">
            <v>3023669_2001036</v>
          </cell>
          <cell r="J3311">
            <v>5.0999999999999996</v>
          </cell>
        </row>
        <row r="3312">
          <cell r="I3312" t="str">
            <v>3036842_3013674</v>
          </cell>
          <cell r="J3312">
            <v>100</v>
          </cell>
        </row>
        <row r="3313">
          <cell r="I3313" t="str">
            <v>3036907_3036842</v>
          </cell>
          <cell r="J3313">
            <v>111.85680000000001</v>
          </cell>
        </row>
        <row r="3314">
          <cell r="I3314" t="str">
            <v>3036907_1100071</v>
          </cell>
          <cell r="J3314">
            <v>-11.185700000000001</v>
          </cell>
        </row>
        <row r="3315">
          <cell r="I3315" t="str">
            <v>3038181_3036842</v>
          </cell>
          <cell r="J3315">
            <v>132.10040000000001</v>
          </cell>
        </row>
        <row r="3316">
          <cell r="I3316" t="str">
            <v>3038181_3028667</v>
          </cell>
          <cell r="J3316">
            <v>-13.0779</v>
          </cell>
        </row>
        <row r="3317">
          <cell r="I3317" t="str">
            <v>3038181_3013754</v>
          </cell>
          <cell r="J3317">
            <v>-2.6419999999999999</v>
          </cell>
        </row>
        <row r="3318">
          <cell r="I3318" t="str">
            <v>3038181_3013724</v>
          </cell>
          <cell r="J3318">
            <v>-3.9630000000000001</v>
          </cell>
        </row>
        <row r="3319">
          <cell r="I3319" t="str">
            <v>3038181_1100071</v>
          </cell>
          <cell r="J3319">
            <v>-11.096399999999999</v>
          </cell>
        </row>
        <row r="3320">
          <cell r="I3320" t="str">
            <v>3043492_3043319</v>
          </cell>
          <cell r="J3320">
            <v>100</v>
          </cell>
        </row>
        <row r="3321">
          <cell r="I3321" t="str">
            <v>3043381_3043319</v>
          </cell>
          <cell r="J3321">
            <v>137.93100000000001</v>
          </cell>
        </row>
        <row r="3322">
          <cell r="I3322" t="str">
            <v>3043381_3028667</v>
          </cell>
          <cell r="J3322">
            <v>-11.3931</v>
          </cell>
        </row>
        <row r="3323">
          <cell r="I3323" t="str">
            <v>3043381_3043384</v>
          </cell>
          <cell r="J3323">
            <v>-10.951700000000001</v>
          </cell>
        </row>
        <row r="3324">
          <cell r="I3324" t="str">
            <v>3043381_3043385</v>
          </cell>
          <cell r="J3324">
            <v>-3.0068999999999999</v>
          </cell>
        </row>
        <row r="3325">
          <cell r="I3325" t="str">
            <v>3043381_1100570</v>
          </cell>
          <cell r="J3325">
            <v>-11.889699999999999</v>
          </cell>
        </row>
        <row r="3326">
          <cell r="I3326" t="str">
            <v>3043517_3043381</v>
          </cell>
          <cell r="J3326">
            <v>100</v>
          </cell>
        </row>
        <row r="3327">
          <cell r="I3327" t="str">
            <v>3043382_3043319</v>
          </cell>
          <cell r="J3327">
            <v>114.9425</v>
          </cell>
        </row>
        <row r="3328">
          <cell r="I3328" t="str">
            <v>3043382_3043385</v>
          </cell>
          <cell r="J3328">
            <v>-2.4138000000000002</v>
          </cell>
        </row>
        <row r="3329">
          <cell r="I3329" t="str">
            <v>3043382_3043384</v>
          </cell>
          <cell r="J3329">
            <v>-0.1724</v>
          </cell>
        </row>
        <row r="3330">
          <cell r="I3330" t="str">
            <v>3043382_1100071</v>
          </cell>
          <cell r="J3330">
            <v>-11.3218</v>
          </cell>
        </row>
        <row r="3331">
          <cell r="I3331" t="str">
            <v>3043516_3043382</v>
          </cell>
          <cell r="J3331">
            <v>100</v>
          </cell>
        </row>
        <row r="3332">
          <cell r="I3332" t="str">
            <v>3043386_3043340</v>
          </cell>
          <cell r="J3332">
            <v>112.5</v>
          </cell>
        </row>
        <row r="3333">
          <cell r="I3333" t="str">
            <v>3043386_1100071</v>
          </cell>
          <cell r="J3333">
            <v>-11.362500000000001</v>
          </cell>
        </row>
        <row r="3334">
          <cell r="I3334" t="str">
            <v>3043388_3043319</v>
          </cell>
          <cell r="J3334">
            <v>153.84620000000001</v>
          </cell>
        </row>
        <row r="3335">
          <cell r="I3335" t="str">
            <v>3043388_3028667</v>
          </cell>
          <cell r="J3335">
            <v>-13.938499999999999</v>
          </cell>
        </row>
        <row r="3336">
          <cell r="I3336" t="str">
            <v>3043388_3043384</v>
          </cell>
          <cell r="J3336">
            <v>-21.523099999999999</v>
          </cell>
        </row>
        <row r="3337">
          <cell r="I3337" t="str">
            <v>3043388_3043385</v>
          </cell>
          <cell r="J3337">
            <v>-3.9077000000000002</v>
          </cell>
        </row>
        <row r="3338">
          <cell r="I3338" t="str">
            <v>3043388_1100071</v>
          </cell>
          <cell r="J3338">
            <v>-13.707700000000001</v>
          </cell>
        </row>
        <row r="3339">
          <cell r="I3339" t="str">
            <v>3043552_3043388</v>
          </cell>
          <cell r="J3339">
            <v>100</v>
          </cell>
        </row>
        <row r="3340">
          <cell r="I3340" t="str">
            <v>3043325_3043319</v>
          </cell>
          <cell r="J3340">
            <v>139.86009999999999</v>
          </cell>
        </row>
        <row r="3341">
          <cell r="I3341" t="str">
            <v>3043325_3043326</v>
          </cell>
          <cell r="J3341">
            <v>-12.951000000000001</v>
          </cell>
        </row>
        <row r="3342">
          <cell r="I3342" t="str">
            <v>3043325_3043384</v>
          </cell>
          <cell r="J3342">
            <v>-11.104900000000001</v>
          </cell>
        </row>
        <row r="3343">
          <cell r="I3343" t="str">
            <v>3043325_3043385</v>
          </cell>
          <cell r="J3343">
            <v>-3.0489999999999999</v>
          </cell>
        </row>
        <row r="3344">
          <cell r="I3344" t="str">
            <v>3043325_1100071</v>
          </cell>
          <cell r="J3344">
            <v>-12.055899999999999</v>
          </cell>
        </row>
        <row r="3345">
          <cell r="I3345" t="str">
            <v>3043647_3043521</v>
          </cell>
          <cell r="J3345">
            <v>100</v>
          </cell>
        </row>
        <row r="3346">
          <cell r="I3346" t="str">
            <v>3043521_3043319</v>
          </cell>
          <cell r="J3346">
            <v>111.857</v>
          </cell>
        </row>
        <row r="3347">
          <cell r="I3347" t="str">
            <v>3043521_1100071</v>
          </cell>
          <cell r="J3347">
            <v>-11.186</v>
          </cell>
        </row>
        <row r="3348">
          <cell r="I3348" t="str">
            <v>3013685_3048050</v>
          </cell>
          <cell r="J3348">
            <v>161.55090000000001</v>
          </cell>
        </row>
        <row r="3349">
          <cell r="I3349" t="str">
            <v>3013685_3028667</v>
          </cell>
          <cell r="J3349">
            <v>-17.124400000000001</v>
          </cell>
        </row>
        <row r="3350">
          <cell r="I3350" t="str">
            <v>3013685_3013724</v>
          </cell>
          <cell r="J3350">
            <v>-22.456</v>
          </cell>
        </row>
        <row r="3351">
          <cell r="I3351" t="str">
            <v>3013685_3013754</v>
          </cell>
          <cell r="J3351">
            <v>-4.3619000000000003</v>
          </cell>
        </row>
        <row r="3352">
          <cell r="I3352" t="str">
            <v>3013685_1100071</v>
          </cell>
          <cell r="J3352">
            <v>-15.993499999999999</v>
          </cell>
        </row>
        <row r="3353">
          <cell r="I3353" t="str">
            <v>3003223_3013685</v>
          </cell>
          <cell r="J3353">
            <v>100</v>
          </cell>
        </row>
        <row r="3354">
          <cell r="I3354" t="str">
            <v>3003223_2000089</v>
          </cell>
          <cell r="J3354">
            <v>7</v>
          </cell>
        </row>
        <row r="3355">
          <cell r="I3355" t="str">
            <v>3012572_3013685</v>
          </cell>
          <cell r="J3355">
            <v>100</v>
          </cell>
        </row>
        <row r="3356">
          <cell r="I3356" t="str">
            <v>3012572_2004736</v>
          </cell>
          <cell r="J3356">
            <v>5.3</v>
          </cell>
        </row>
        <row r="3357">
          <cell r="I3357" t="str">
            <v>3012425_3013685</v>
          </cell>
          <cell r="J3357">
            <v>100</v>
          </cell>
        </row>
        <row r="3358">
          <cell r="I3358" t="str">
            <v>3012425_2004736</v>
          </cell>
          <cell r="J3358">
            <v>0.21</v>
          </cell>
        </row>
        <row r="3359">
          <cell r="I3359" t="str">
            <v>3012425_2009650</v>
          </cell>
          <cell r="J3359">
            <v>0.20399999999999999</v>
          </cell>
        </row>
        <row r="3360">
          <cell r="I3360" t="str">
            <v>3012425_2019161</v>
          </cell>
          <cell r="J3360">
            <v>0.2</v>
          </cell>
        </row>
        <row r="3361">
          <cell r="I3361" t="str">
            <v>3014488_3013685</v>
          </cell>
          <cell r="J3361">
            <v>101.01009999999999</v>
          </cell>
        </row>
        <row r="3362">
          <cell r="I3362" t="str">
            <v>3014488_2004736</v>
          </cell>
          <cell r="J3362">
            <v>5.3</v>
          </cell>
        </row>
        <row r="3363">
          <cell r="I3363" t="str">
            <v>3014488_2013780</v>
          </cell>
          <cell r="J3363">
            <v>5.0999999999999996</v>
          </cell>
        </row>
        <row r="3364">
          <cell r="I3364" t="str">
            <v>3014488_2001102</v>
          </cell>
          <cell r="J3364">
            <v>5</v>
          </cell>
        </row>
        <row r="3365">
          <cell r="I3365" t="str">
            <v>3014488_2001103</v>
          </cell>
          <cell r="J3365">
            <v>5</v>
          </cell>
        </row>
        <row r="3366">
          <cell r="I3366" t="str">
            <v>3014488_2019377</v>
          </cell>
          <cell r="J3366">
            <v>0.625</v>
          </cell>
        </row>
        <row r="3367">
          <cell r="I3367" t="str">
            <v>3016962_3013685</v>
          </cell>
          <cell r="J3367">
            <v>100</v>
          </cell>
        </row>
        <row r="3368">
          <cell r="I3368" t="str">
            <v>3016962_2000089</v>
          </cell>
          <cell r="J3368">
            <v>5.25</v>
          </cell>
        </row>
        <row r="3369">
          <cell r="I3369" t="str">
            <v>3016962_2001036</v>
          </cell>
          <cell r="J3369">
            <v>5.0999999999999996</v>
          </cell>
        </row>
        <row r="3370">
          <cell r="I3370" t="str">
            <v>3016962_2001103</v>
          </cell>
          <cell r="J3370">
            <v>5</v>
          </cell>
        </row>
        <row r="3371">
          <cell r="I3371" t="str">
            <v>3016962_2001102</v>
          </cell>
          <cell r="J3371">
            <v>5</v>
          </cell>
        </row>
        <row r="3372">
          <cell r="I3372" t="str">
            <v>4011295_3013685</v>
          </cell>
          <cell r="J3372">
            <v>100</v>
          </cell>
        </row>
        <row r="3373">
          <cell r="I3373" t="str">
            <v>4011295_2001102</v>
          </cell>
          <cell r="J3373">
            <v>5</v>
          </cell>
        </row>
        <row r="3374">
          <cell r="I3374" t="str">
            <v>4011295_2001103</v>
          </cell>
          <cell r="J3374">
            <v>5</v>
          </cell>
        </row>
        <row r="3375">
          <cell r="I3375" t="str">
            <v>4011295_2000089</v>
          </cell>
          <cell r="J3375">
            <v>5.25</v>
          </cell>
        </row>
        <row r="3376">
          <cell r="I3376" t="str">
            <v>4011295_2001111</v>
          </cell>
          <cell r="J3376">
            <v>0.625</v>
          </cell>
        </row>
        <row r="3377">
          <cell r="I3377" t="str">
            <v>4011295_2001036</v>
          </cell>
          <cell r="J3377">
            <v>5.0999999999999996</v>
          </cell>
        </row>
        <row r="3378">
          <cell r="I3378" t="str">
            <v>4011333_3013685</v>
          </cell>
          <cell r="J3378">
            <v>100</v>
          </cell>
        </row>
        <row r="3379">
          <cell r="I3379" t="str">
            <v>4011333_2007402</v>
          </cell>
          <cell r="J3379">
            <v>6</v>
          </cell>
        </row>
        <row r="3380">
          <cell r="I3380" t="str">
            <v>4011333_2008936</v>
          </cell>
          <cell r="J3380">
            <v>6</v>
          </cell>
        </row>
        <row r="3381">
          <cell r="I3381" t="str">
            <v>4011333_2001102</v>
          </cell>
          <cell r="J3381">
            <v>5</v>
          </cell>
        </row>
        <row r="3382">
          <cell r="I3382" t="str">
            <v>4011333_2001103</v>
          </cell>
          <cell r="J3382">
            <v>5</v>
          </cell>
        </row>
        <row r="3383">
          <cell r="I3383" t="str">
            <v>4011333_2001142</v>
          </cell>
          <cell r="J3383">
            <v>21</v>
          </cell>
        </row>
        <row r="3384">
          <cell r="I3384" t="str">
            <v>4011333_2001143</v>
          </cell>
          <cell r="J3384">
            <v>5</v>
          </cell>
        </row>
        <row r="3385">
          <cell r="I3385" t="str">
            <v>4011333_2000089</v>
          </cell>
          <cell r="J3385">
            <v>5</v>
          </cell>
        </row>
        <row r="3386">
          <cell r="I3386" t="str">
            <v>4011333_2001111</v>
          </cell>
          <cell r="J3386">
            <v>0.63</v>
          </cell>
        </row>
        <row r="3387">
          <cell r="I3387" t="str">
            <v>3025659_3013685</v>
          </cell>
          <cell r="J3387">
            <v>100</v>
          </cell>
        </row>
        <row r="3388">
          <cell r="I3388" t="str">
            <v>3025659_2014820</v>
          </cell>
          <cell r="J3388">
            <v>6</v>
          </cell>
        </row>
        <row r="3389">
          <cell r="I3389" t="str">
            <v>3025659_2017945</v>
          </cell>
          <cell r="J3389">
            <v>6</v>
          </cell>
        </row>
        <row r="3390">
          <cell r="I3390" t="str">
            <v>3025659_2001102</v>
          </cell>
          <cell r="J3390">
            <v>5</v>
          </cell>
        </row>
        <row r="3391">
          <cell r="I3391" t="str">
            <v>3025659_2001103</v>
          </cell>
          <cell r="J3391">
            <v>5</v>
          </cell>
        </row>
        <row r="3392">
          <cell r="I3392" t="str">
            <v>3025659_2001142</v>
          </cell>
          <cell r="J3392">
            <v>21</v>
          </cell>
        </row>
        <row r="3393">
          <cell r="I3393" t="str">
            <v>3025659_2004736</v>
          </cell>
          <cell r="J3393">
            <v>5.3</v>
          </cell>
        </row>
        <row r="3394">
          <cell r="I3394" t="str">
            <v>3025659_2019377</v>
          </cell>
          <cell r="J3394">
            <v>0.63</v>
          </cell>
        </row>
        <row r="3395">
          <cell r="I3395" t="str">
            <v>3020654_3013685</v>
          </cell>
          <cell r="J3395">
            <v>100</v>
          </cell>
        </row>
        <row r="3396">
          <cell r="I3396" t="str">
            <v>3035042_3035041</v>
          </cell>
          <cell r="J3396">
            <v>100</v>
          </cell>
        </row>
        <row r="3397">
          <cell r="I3397" t="str">
            <v>3001081_3013686</v>
          </cell>
          <cell r="J3397">
            <v>100</v>
          </cell>
        </row>
        <row r="3398">
          <cell r="I3398" t="str">
            <v>3012570_3013686</v>
          </cell>
          <cell r="J3398">
            <v>100</v>
          </cell>
        </row>
        <row r="3399">
          <cell r="I3399" t="str">
            <v>3014461_3014488</v>
          </cell>
          <cell r="J3399">
            <v>100</v>
          </cell>
        </row>
        <row r="3400">
          <cell r="I3400" t="str">
            <v>3035041_3013685</v>
          </cell>
          <cell r="J3400">
            <v>100</v>
          </cell>
        </row>
        <row r="3401">
          <cell r="I3401" t="str">
            <v>3013686_3013685</v>
          </cell>
          <cell r="J3401">
            <v>101.01009999999999</v>
          </cell>
        </row>
        <row r="3402">
          <cell r="I3402" t="str">
            <v>3013686_2004736</v>
          </cell>
          <cell r="J3402">
            <v>5.3</v>
          </cell>
        </row>
        <row r="3403">
          <cell r="I3403" t="str">
            <v>3013686_2013780</v>
          </cell>
          <cell r="J3403">
            <v>5.0999999999999996</v>
          </cell>
        </row>
        <row r="3404">
          <cell r="I3404" t="str">
            <v>3013686_2019161</v>
          </cell>
          <cell r="J3404">
            <v>5</v>
          </cell>
        </row>
        <row r="3405">
          <cell r="I3405" t="str">
            <v>3044354_3043319</v>
          </cell>
          <cell r="J3405">
            <v>161.55090000000001</v>
          </cell>
        </row>
        <row r="3406">
          <cell r="I3406" t="str">
            <v>3044354_3043326</v>
          </cell>
          <cell r="J3406">
            <v>-17.124400000000001</v>
          </cell>
        </row>
        <row r="3407">
          <cell r="I3407" t="str">
            <v>3044354_3043384</v>
          </cell>
          <cell r="J3407">
            <v>-22.456</v>
          </cell>
        </row>
        <row r="3408">
          <cell r="I3408" t="str">
            <v>3044354_3043385</v>
          </cell>
          <cell r="J3408">
            <v>-4.3619000000000003</v>
          </cell>
        </row>
        <row r="3409">
          <cell r="I3409" t="str">
            <v>3044354_1100071</v>
          </cell>
          <cell r="J3409">
            <v>-15.993499999999999</v>
          </cell>
        </row>
        <row r="3410">
          <cell r="I3410" t="str">
            <v>3033382_3013674</v>
          </cell>
          <cell r="J3410">
            <v>109.00369999999999</v>
          </cell>
        </row>
        <row r="3411">
          <cell r="I3411" t="str">
            <v>3033382_3028667</v>
          </cell>
          <cell r="J3411">
            <v>-9.0037000000000003</v>
          </cell>
        </row>
        <row r="3412">
          <cell r="I3412" t="str">
            <v>3037329_3033382</v>
          </cell>
          <cell r="J3412">
            <v>100</v>
          </cell>
        </row>
        <row r="3413">
          <cell r="I3413" t="str">
            <v>3037329_2004736</v>
          </cell>
          <cell r="J3413">
            <v>5.3</v>
          </cell>
        </row>
        <row r="3414">
          <cell r="I3414" t="str">
            <v>3037329_2013780</v>
          </cell>
          <cell r="J3414">
            <v>5.0999999999999996</v>
          </cell>
        </row>
        <row r="3415">
          <cell r="I3415" t="str">
            <v>3037329_2019161</v>
          </cell>
          <cell r="J3415">
            <v>5</v>
          </cell>
        </row>
        <row r="3416">
          <cell r="I3416" t="str">
            <v>3037421_3037329</v>
          </cell>
          <cell r="J3416">
            <v>100</v>
          </cell>
        </row>
        <row r="3417">
          <cell r="I3417" t="str">
            <v>3002725_3013674</v>
          </cell>
          <cell r="J3417">
            <v>109.85</v>
          </cell>
        </row>
        <row r="3418">
          <cell r="I3418" t="str">
            <v>3002725_3013724</v>
          </cell>
          <cell r="J3418">
            <v>-1.46</v>
          </cell>
        </row>
        <row r="3419">
          <cell r="I3419" t="str">
            <v>3002725_3013707</v>
          </cell>
          <cell r="J3419">
            <v>-7.9</v>
          </cell>
        </row>
        <row r="3420">
          <cell r="I3420" t="str">
            <v>4005784_3002725</v>
          </cell>
          <cell r="J3420">
            <v>100</v>
          </cell>
        </row>
        <row r="3421">
          <cell r="I3421" t="str">
            <v>4005784_2001082</v>
          </cell>
          <cell r="J3421">
            <v>12.5</v>
          </cell>
        </row>
        <row r="3422">
          <cell r="I3422" t="str">
            <v>4005784_2001083</v>
          </cell>
          <cell r="J3422">
            <v>12.5</v>
          </cell>
        </row>
        <row r="3423">
          <cell r="I3423" t="str">
            <v>4005784_2001100</v>
          </cell>
          <cell r="J3423">
            <v>10</v>
          </cell>
        </row>
        <row r="3424">
          <cell r="I3424" t="str">
            <v>4005784_2001101</v>
          </cell>
          <cell r="J3424">
            <v>10</v>
          </cell>
        </row>
        <row r="3425">
          <cell r="I3425" t="str">
            <v>4005784_2001155</v>
          </cell>
          <cell r="J3425">
            <v>12.4</v>
          </cell>
        </row>
        <row r="3426">
          <cell r="I3426" t="str">
            <v>4005784_2001143</v>
          </cell>
          <cell r="J3426">
            <v>1</v>
          </cell>
        </row>
        <row r="3427">
          <cell r="I3427" t="str">
            <v>4005784_2000089</v>
          </cell>
          <cell r="J3427">
            <v>10.5</v>
          </cell>
        </row>
        <row r="3428">
          <cell r="I3428" t="str">
            <v>3027442_3013674</v>
          </cell>
          <cell r="J3428">
            <v>100</v>
          </cell>
        </row>
        <row r="3429">
          <cell r="I3429" t="str">
            <v>3016872_3016871</v>
          </cell>
          <cell r="J3429">
            <v>100</v>
          </cell>
        </row>
        <row r="3430">
          <cell r="I3430" t="str">
            <v>3016871_3013678</v>
          </cell>
          <cell r="J3430">
            <v>100</v>
          </cell>
        </row>
        <row r="3431">
          <cell r="I3431" t="str">
            <v>3016871_2001082</v>
          </cell>
          <cell r="J3431">
            <v>10</v>
          </cell>
        </row>
        <row r="3432">
          <cell r="I3432" t="str">
            <v>3016871_2001083</v>
          </cell>
          <cell r="J3432">
            <v>10</v>
          </cell>
        </row>
        <row r="3433">
          <cell r="I3433" t="str">
            <v>3016871_2001100</v>
          </cell>
          <cell r="J3433">
            <v>8.35</v>
          </cell>
        </row>
        <row r="3434">
          <cell r="I3434" t="str">
            <v>3016871_2001101</v>
          </cell>
          <cell r="J3434">
            <v>8.35</v>
          </cell>
        </row>
        <row r="3435">
          <cell r="I3435" t="str">
            <v>3016871_2001142</v>
          </cell>
          <cell r="J3435">
            <v>35</v>
          </cell>
        </row>
        <row r="3436">
          <cell r="I3436" t="str">
            <v>3016871_2000089</v>
          </cell>
          <cell r="J3436">
            <v>8.75</v>
          </cell>
        </row>
        <row r="3437">
          <cell r="I3437" t="str">
            <v>3016871_2001111</v>
          </cell>
          <cell r="J3437">
            <v>0.69</v>
          </cell>
        </row>
        <row r="3438">
          <cell r="I3438" t="str">
            <v>3016871_2100833</v>
          </cell>
          <cell r="J3438">
            <v>0.12</v>
          </cell>
        </row>
        <row r="3439">
          <cell r="I3439" t="str">
            <v>3013618_3013687</v>
          </cell>
          <cell r="J3439">
            <v>100</v>
          </cell>
        </row>
        <row r="3440">
          <cell r="I3440" t="str">
            <v>3013618_2004736</v>
          </cell>
          <cell r="J3440">
            <v>5.25</v>
          </cell>
        </row>
        <row r="3441">
          <cell r="I3441" t="str">
            <v>3013618_2019161</v>
          </cell>
          <cell r="J3441">
            <v>5</v>
          </cell>
        </row>
        <row r="3442">
          <cell r="I3442" t="str">
            <v>4007188_3013687</v>
          </cell>
          <cell r="J3442">
            <v>100</v>
          </cell>
        </row>
        <row r="3443">
          <cell r="I3443" t="str">
            <v>4007188_2006452</v>
          </cell>
          <cell r="J3443">
            <v>20</v>
          </cell>
        </row>
        <row r="3444">
          <cell r="I3444" t="str">
            <v>4007188_2000089</v>
          </cell>
          <cell r="J3444">
            <v>21</v>
          </cell>
        </row>
        <row r="3445">
          <cell r="I3445" t="str">
            <v>4007188_2007402</v>
          </cell>
          <cell r="J3445">
            <v>6</v>
          </cell>
        </row>
        <row r="3446">
          <cell r="I3446" t="str">
            <v>4007188_2008936</v>
          </cell>
          <cell r="J3446">
            <v>6</v>
          </cell>
        </row>
        <row r="3447">
          <cell r="I3447" t="str">
            <v>4007188_2001142</v>
          </cell>
          <cell r="J3447">
            <v>21</v>
          </cell>
        </row>
        <row r="3448">
          <cell r="I3448" t="str">
            <v>4006817_3013687</v>
          </cell>
          <cell r="J3448">
            <v>100</v>
          </cell>
        </row>
        <row r="3449">
          <cell r="I3449" t="str">
            <v>4006817_2000089</v>
          </cell>
          <cell r="J3449">
            <v>26</v>
          </cell>
        </row>
        <row r="3450">
          <cell r="I3450" t="str">
            <v>4005875_3013687</v>
          </cell>
          <cell r="J3450">
            <v>100</v>
          </cell>
        </row>
        <row r="3451">
          <cell r="I3451" t="str">
            <v>4005875_2000089</v>
          </cell>
          <cell r="J3451">
            <v>10.5</v>
          </cell>
        </row>
        <row r="3452">
          <cell r="I3452" t="str">
            <v>4005875_2005894</v>
          </cell>
          <cell r="J3452">
            <v>10</v>
          </cell>
        </row>
        <row r="3453">
          <cell r="I3453" t="str">
            <v>4005875_2001050</v>
          </cell>
          <cell r="J3453">
            <v>10.199999999999999</v>
          </cell>
        </row>
        <row r="3454">
          <cell r="I3454" t="str">
            <v>4006635_3013687</v>
          </cell>
          <cell r="J3454">
            <v>100</v>
          </cell>
        </row>
        <row r="3455">
          <cell r="I3455" t="str">
            <v>4006635_2001101</v>
          </cell>
          <cell r="J3455">
            <v>12.5</v>
          </cell>
        </row>
        <row r="3456">
          <cell r="I3456" t="str">
            <v>4006635_2001100</v>
          </cell>
          <cell r="J3456">
            <v>12.5</v>
          </cell>
        </row>
        <row r="3457">
          <cell r="I3457" t="str">
            <v>4006635_2001142</v>
          </cell>
          <cell r="J3457">
            <v>26.25</v>
          </cell>
        </row>
        <row r="3458">
          <cell r="I3458" t="str">
            <v>4006635_2000089</v>
          </cell>
          <cell r="J3458">
            <v>13.125</v>
          </cell>
        </row>
        <row r="3459">
          <cell r="I3459" t="str">
            <v>4006635_2007402</v>
          </cell>
          <cell r="J3459">
            <v>7.5</v>
          </cell>
        </row>
        <row r="3460">
          <cell r="I3460" t="str">
            <v>4006635_2008936</v>
          </cell>
          <cell r="J3460">
            <v>7.5</v>
          </cell>
        </row>
        <row r="3461">
          <cell r="I3461" t="str">
            <v>4006635_2001111</v>
          </cell>
          <cell r="J3461">
            <v>1.04</v>
          </cell>
        </row>
        <row r="3462">
          <cell r="I3462" t="str">
            <v>4010903_3013687</v>
          </cell>
          <cell r="J3462">
            <v>100</v>
          </cell>
        </row>
        <row r="3463">
          <cell r="I3463" t="str">
            <v>4010903_2005894</v>
          </cell>
          <cell r="J3463">
            <v>10</v>
          </cell>
        </row>
        <row r="3464">
          <cell r="I3464" t="str">
            <v>4010903_2004736</v>
          </cell>
          <cell r="J3464">
            <v>10.5</v>
          </cell>
        </row>
        <row r="3465">
          <cell r="I3465" t="str">
            <v>4010903_2012003</v>
          </cell>
          <cell r="J3465">
            <v>6</v>
          </cell>
        </row>
        <row r="3466">
          <cell r="I3466" t="str">
            <v>4010903_2017945</v>
          </cell>
          <cell r="J3466">
            <v>6</v>
          </cell>
        </row>
        <row r="3467">
          <cell r="I3467" t="str">
            <v>4010903_2001142</v>
          </cell>
          <cell r="J3467">
            <v>21</v>
          </cell>
        </row>
        <row r="3468">
          <cell r="I3468" t="str">
            <v>4013457_3013687</v>
          </cell>
          <cell r="J3468">
            <v>100</v>
          </cell>
        </row>
        <row r="3469">
          <cell r="I3469" t="str">
            <v>4013457_2006670</v>
          </cell>
          <cell r="J3469">
            <v>10</v>
          </cell>
        </row>
        <row r="3470">
          <cell r="I3470" t="str">
            <v>4013457_2004736</v>
          </cell>
          <cell r="J3470">
            <v>10.5</v>
          </cell>
        </row>
        <row r="3471">
          <cell r="I3471" t="str">
            <v>4013457_2012003</v>
          </cell>
          <cell r="J3471">
            <v>6</v>
          </cell>
        </row>
        <row r="3472">
          <cell r="I3472" t="str">
            <v>4013457_2017945</v>
          </cell>
          <cell r="J3472">
            <v>6</v>
          </cell>
        </row>
        <row r="3473">
          <cell r="I3473" t="str">
            <v>4013457_2001142</v>
          </cell>
          <cell r="J3473">
            <v>21</v>
          </cell>
        </row>
        <row r="3474">
          <cell r="I3474" t="str">
            <v>4006510_3013687</v>
          </cell>
          <cell r="J3474">
            <v>100</v>
          </cell>
        </row>
        <row r="3475">
          <cell r="I3475" t="str">
            <v>4006510_2001040</v>
          </cell>
          <cell r="J3475">
            <v>25</v>
          </cell>
        </row>
        <row r="3476">
          <cell r="I3476" t="str">
            <v>4006510_2001142</v>
          </cell>
          <cell r="J3476">
            <v>28</v>
          </cell>
        </row>
        <row r="3477">
          <cell r="I3477" t="str">
            <v>4006510_2000089</v>
          </cell>
          <cell r="J3477">
            <v>7</v>
          </cell>
        </row>
        <row r="3478">
          <cell r="I3478" t="str">
            <v>4007182_3013687</v>
          </cell>
          <cell r="J3478">
            <v>100</v>
          </cell>
        </row>
        <row r="3479">
          <cell r="I3479" t="str">
            <v>4007182_2000089</v>
          </cell>
          <cell r="J3479">
            <v>10.5</v>
          </cell>
        </row>
        <row r="3480">
          <cell r="I3480" t="str">
            <v>4007182_2001050</v>
          </cell>
          <cell r="J3480">
            <v>10.199999999999999</v>
          </cell>
        </row>
        <row r="3481">
          <cell r="I3481" t="str">
            <v>4007236_3013687</v>
          </cell>
          <cell r="J3481">
            <v>100</v>
          </cell>
        </row>
        <row r="3482">
          <cell r="I3482" t="str">
            <v>4007236_2000089</v>
          </cell>
          <cell r="J3482">
            <v>7</v>
          </cell>
        </row>
        <row r="3483">
          <cell r="I3483" t="str">
            <v>4007236_2001050</v>
          </cell>
          <cell r="J3483">
            <v>6.8</v>
          </cell>
        </row>
        <row r="3484">
          <cell r="I3484" t="str">
            <v>4006636_3013687</v>
          </cell>
          <cell r="J3484">
            <v>100</v>
          </cell>
        </row>
        <row r="3485">
          <cell r="I3485" t="str">
            <v>4006636_2001155</v>
          </cell>
          <cell r="J3485">
            <v>28</v>
          </cell>
        </row>
        <row r="3486">
          <cell r="I3486" t="str">
            <v>4006636_2007402</v>
          </cell>
          <cell r="J3486">
            <v>8</v>
          </cell>
        </row>
        <row r="3487">
          <cell r="I3487" t="str">
            <v>4006636_2008936</v>
          </cell>
          <cell r="J3487">
            <v>8</v>
          </cell>
        </row>
        <row r="3488">
          <cell r="I3488" t="str">
            <v>4006636_2000089</v>
          </cell>
          <cell r="J3488">
            <v>9.4</v>
          </cell>
        </row>
        <row r="3489">
          <cell r="I3489" t="str">
            <v>4008279_3013687</v>
          </cell>
          <cell r="J3489">
            <v>100</v>
          </cell>
        </row>
        <row r="3490">
          <cell r="I3490" t="str">
            <v>4008279_2001155</v>
          </cell>
          <cell r="J3490">
            <v>28</v>
          </cell>
        </row>
        <row r="3491">
          <cell r="I3491" t="str">
            <v>4008279_2001082</v>
          </cell>
          <cell r="J3491">
            <v>8</v>
          </cell>
        </row>
        <row r="3492">
          <cell r="I3492" t="str">
            <v>4008279_2001083</v>
          </cell>
          <cell r="J3492">
            <v>8</v>
          </cell>
        </row>
        <row r="3493">
          <cell r="I3493" t="str">
            <v>4008279_2000089</v>
          </cell>
          <cell r="J3493">
            <v>14</v>
          </cell>
        </row>
        <row r="3494">
          <cell r="I3494" t="str">
            <v>4004485_3013687</v>
          </cell>
          <cell r="J3494">
            <v>100</v>
          </cell>
        </row>
        <row r="3495">
          <cell r="I3495" t="str">
            <v>4004485_2005894</v>
          </cell>
          <cell r="J3495">
            <v>9.1</v>
          </cell>
        </row>
        <row r="3496">
          <cell r="I3496" t="str">
            <v>4004485_2001142</v>
          </cell>
          <cell r="J3496">
            <v>38.200000000000003</v>
          </cell>
        </row>
        <row r="3497">
          <cell r="I3497" t="str">
            <v>4004485_2008935</v>
          </cell>
          <cell r="J3497">
            <v>10.91</v>
          </cell>
        </row>
        <row r="3498">
          <cell r="I3498" t="str">
            <v>4004485_2017945</v>
          </cell>
          <cell r="J3498">
            <v>10.91</v>
          </cell>
        </row>
        <row r="3499">
          <cell r="I3499" t="str">
            <v>4004485_2004736</v>
          </cell>
          <cell r="J3499">
            <v>9.6</v>
          </cell>
        </row>
        <row r="3500">
          <cell r="I3500" t="str">
            <v>4010686_3013687</v>
          </cell>
          <cell r="J3500">
            <v>100</v>
          </cell>
        </row>
        <row r="3501">
          <cell r="I3501" t="str">
            <v>4010686_2001082</v>
          </cell>
          <cell r="J3501">
            <v>15</v>
          </cell>
        </row>
        <row r="3502">
          <cell r="I3502" t="str">
            <v>4010686_2001083</v>
          </cell>
          <cell r="J3502">
            <v>15</v>
          </cell>
        </row>
        <row r="3503">
          <cell r="I3503" t="str">
            <v>4010686_2005894</v>
          </cell>
          <cell r="J3503">
            <v>16.7</v>
          </cell>
        </row>
        <row r="3504">
          <cell r="I3504" t="str">
            <v>4010686_2001142</v>
          </cell>
          <cell r="J3504">
            <v>52.5</v>
          </cell>
        </row>
        <row r="3505">
          <cell r="I3505" t="str">
            <v>4010686_2000089</v>
          </cell>
          <cell r="J3505">
            <v>17.5</v>
          </cell>
        </row>
        <row r="3506">
          <cell r="I3506" t="str">
            <v>4010925_3013687</v>
          </cell>
          <cell r="J3506">
            <v>100</v>
          </cell>
        </row>
        <row r="3507">
          <cell r="I3507" t="str">
            <v>4010925_2001155</v>
          </cell>
          <cell r="J3507">
            <v>28</v>
          </cell>
        </row>
        <row r="3508">
          <cell r="I3508" t="str">
            <v>4010925_2007402</v>
          </cell>
          <cell r="J3508">
            <v>8</v>
          </cell>
        </row>
        <row r="3509">
          <cell r="I3509" t="str">
            <v>4010925_2008936</v>
          </cell>
          <cell r="J3509">
            <v>8</v>
          </cell>
        </row>
        <row r="3510">
          <cell r="I3510" t="str">
            <v>4010925_2000089</v>
          </cell>
          <cell r="J3510">
            <v>9.5</v>
          </cell>
        </row>
        <row r="3511">
          <cell r="I3511" t="str">
            <v>4010925_2005894</v>
          </cell>
          <cell r="J3511">
            <v>9</v>
          </cell>
        </row>
        <row r="3512">
          <cell r="I3512" t="str">
            <v>4013613_3013687</v>
          </cell>
          <cell r="J3512">
            <v>100</v>
          </cell>
        </row>
        <row r="3513">
          <cell r="I3513" t="str">
            <v>4013613_2008935</v>
          </cell>
          <cell r="J3513">
            <v>6</v>
          </cell>
        </row>
        <row r="3514">
          <cell r="I3514" t="str">
            <v>4013613_2017945</v>
          </cell>
          <cell r="J3514">
            <v>6</v>
          </cell>
        </row>
        <row r="3515">
          <cell r="I3515" t="str">
            <v>4013613_2006670</v>
          </cell>
          <cell r="J3515">
            <v>10</v>
          </cell>
        </row>
        <row r="3516">
          <cell r="I3516" t="str">
            <v>4013613_2004736</v>
          </cell>
          <cell r="J3516">
            <v>52.5</v>
          </cell>
        </row>
        <row r="3517">
          <cell r="I3517" t="str">
            <v>4014067_3013687</v>
          </cell>
          <cell r="J3517">
            <v>100</v>
          </cell>
        </row>
        <row r="3518">
          <cell r="I3518" t="str">
            <v>4014067_2006670</v>
          </cell>
          <cell r="J3518">
            <v>10</v>
          </cell>
        </row>
        <row r="3519">
          <cell r="I3519" t="str">
            <v>4014067_2006202</v>
          </cell>
          <cell r="J3519">
            <v>42</v>
          </cell>
        </row>
        <row r="3520">
          <cell r="I3520" t="str">
            <v>4014067_2008935</v>
          </cell>
          <cell r="J3520">
            <v>6</v>
          </cell>
        </row>
        <row r="3521">
          <cell r="I3521" t="str">
            <v>4014067_2017945</v>
          </cell>
          <cell r="J3521">
            <v>6</v>
          </cell>
        </row>
        <row r="3522">
          <cell r="I3522" t="str">
            <v>4014067_2004736</v>
          </cell>
          <cell r="J3522">
            <v>10.5</v>
          </cell>
        </row>
        <row r="3523">
          <cell r="I3523" t="str">
            <v>4014857_3013687</v>
          </cell>
          <cell r="J3523">
            <v>101.01009999999999</v>
          </cell>
        </row>
        <row r="3524">
          <cell r="I3524" t="str">
            <v>4014857_2007402</v>
          </cell>
          <cell r="J3524">
            <v>15</v>
          </cell>
        </row>
        <row r="3525">
          <cell r="I3525" t="str">
            <v>4014857_2008936</v>
          </cell>
          <cell r="J3525">
            <v>15</v>
          </cell>
        </row>
        <row r="3526">
          <cell r="I3526" t="str">
            <v>4014857_2001101</v>
          </cell>
          <cell r="J3526">
            <v>10</v>
          </cell>
        </row>
        <row r="3527">
          <cell r="I3527" t="str">
            <v>4014857_2001100</v>
          </cell>
          <cell r="J3527">
            <v>10</v>
          </cell>
        </row>
        <row r="3528">
          <cell r="I3528" t="str">
            <v>4014857_2000089</v>
          </cell>
          <cell r="J3528">
            <v>10.5</v>
          </cell>
        </row>
        <row r="3529">
          <cell r="I3529" t="str">
            <v>4014857_2001143</v>
          </cell>
          <cell r="J3529">
            <v>10</v>
          </cell>
        </row>
        <row r="3530">
          <cell r="I3530" t="str">
            <v>4014857_2001111</v>
          </cell>
          <cell r="J3530">
            <v>0.83</v>
          </cell>
        </row>
        <row r="3531">
          <cell r="I3531" t="str">
            <v>4014857_2001142</v>
          </cell>
          <cell r="J3531">
            <v>105</v>
          </cell>
        </row>
        <row r="3532">
          <cell r="I3532" t="str">
            <v>3003536_2001081</v>
          </cell>
          <cell r="J3532">
            <v>8</v>
          </cell>
        </row>
        <row r="3533">
          <cell r="I3533" t="str">
            <v>3003536_2001083</v>
          </cell>
          <cell r="J3533">
            <v>8</v>
          </cell>
        </row>
        <row r="3534">
          <cell r="I3534" t="str">
            <v>3043690_3013687</v>
          </cell>
          <cell r="J3534">
            <v>100</v>
          </cell>
        </row>
        <row r="3535">
          <cell r="I3535" t="str">
            <v>3043690_2008935</v>
          </cell>
          <cell r="J3535">
            <v>30</v>
          </cell>
        </row>
        <row r="3536">
          <cell r="I3536" t="str">
            <v>3043690_2017945</v>
          </cell>
          <cell r="J3536">
            <v>30</v>
          </cell>
        </row>
        <row r="3537">
          <cell r="I3537" t="str">
            <v>3043690_2000789</v>
          </cell>
          <cell r="J3537">
            <v>102</v>
          </cell>
        </row>
        <row r="3538">
          <cell r="I3538" t="str">
            <v>3043690_2016500</v>
          </cell>
          <cell r="J3538">
            <v>10</v>
          </cell>
        </row>
        <row r="3539">
          <cell r="I3539" t="str">
            <v>3043690_2016501</v>
          </cell>
          <cell r="J3539">
            <v>10</v>
          </cell>
        </row>
        <row r="3540">
          <cell r="I3540" t="str">
            <v>3043690_2004736</v>
          </cell>
          <cell r="J3540">
            <v>115.5</v>
          </cell>
        </row>
        <row r="3541">
          <cell r="I3541" t="str">
            <v>3043690_2019377</v>
          </cell>
          <cell r="J3541">
            <v>0.63</v>
          </cell>
        </row>
        <row r="3542">
          <cell r="I3542" t="str">
            <v>4002053_3013687</v>
          </cell>
          <cell r="J3542">
            <v>101.01009999999999</v>
          </cell>
        </row>
        <row r="3543">
          <cell r="I3543" t="str">
            <v>4002053_2001102</v>
          </cell>
          <cell r="J3543">
            <v>5</v>
          </cell>
        </row>
        <row r="3544">
          <cell r="I3544" t="str">
            <v>4002053_2001103</v>
          </cell>
          <cell r="J3544">
            <v>5</v>
          </cell>
        </row>
        <row r="3545">
          <cell r="I3545" t="str">
            <v>4002053_2000089</v>
          </cell>
          <cell r="J3545">
            <v>5.25</v>
          </cell>
        </row>
        <row r="3546">
          <cell r="I3546" t="str">
            <v>4002053_2001143</v>
          </cell>
          <cell r="J3546">
            <v>5</v>
          </cell>
        </row>
        <row r="3547">
          <cell r="I3547" t="str">
            <v>4002053_2001050</v>
          </cell>
          <cell r="J3547">
            <v>5.0999999999999996</v>
          </cell>
        </row>
        <row r="3548">
          <cell r="I3548" t="str">
            <v>4002053_2001111</v>
          </cell>
          <cell r="J3548">
            <v>0.63</v>
          </cell>
        </row>
        <row r="3549">
          <cell r="I3549" t="str">
            <v>4005785_3013687</v>
          </cell>
          <cell r="J3549">
            <v>100</v>
          </cell>
        </row>
        <row r="3550">
          <cell r="I3550" t="str">
            <v>4005785_2016500</v>
          </cell>
          <cell r="J3550">
            <v>6.7</v>
          </cell>
        </row>
        <row r="3551">
          <cell r="I3551" t="str">
            <v>4005785_2016501</v>
          </cell>
          <cell r="J3551">
            <v>6.7</v>
          </cell>
        </row>
        <row r="3552">
          <cell r="I3552" t="str">
            <v>4005785_2004736</v>
          </cell>
          <cell r="J3552">
            <v>7</v>
          </cell>
        </row>
        <row r="3553">
          <cell r="I3553" t="str">
            <v>4005785_2019161</v>
          </cell>
          <cell r="J3553">
            <v>6.7</v>
          </cell>
        </row>
        <row r="3554">
          <cell r="I3554" t="str">
            <v>4005785_2001050</v>
          </cell>
          <cell r="J3554">
            <v>6.8</v>
          </cell>
        </row>
        <row r="3555">
          <cell r="I3555" t="str">
            <v>4005785_2019377</v>
          </cell>
          <cell r="J3555">
            <v>0.56000000000000005</v>
          </cell>
        </row>
        <row r="3556">
          <cell r="I3556" t="str">
            <v>3016453_3013687</v>
          </cell>
          <cell r="J3556">
            <v>100</v>
          </cell>
        </row>
        <row r="3557">
          <cell r="I3557" t="str">
            <v>3016453_2004736</v>
          </cell>
          <cell r="J3557">
            <v>5.25</v>
          </cell>
        </row>
        <row r="3558">
          <cell r="I3558" t="str">
            <v>3016453_2001050</v>
          </cell>
          <cell r="J3558">
            <v>5.0999999999999996</v>
          </cell>
        </row>
        <row r="3559">
          <cell r="I3559" t="str">
            <v>3016453_2019161</v>
          </cell>
          <cell r="J3559">
            <v>5</v>
          </cell>
        </row>
        <row r="3560">
          <cell r="I3560" t="str">
            <v>4002054_3013687</v>
          </cell>
          <cell r="J3560">
            <v>100</v>
          </cell>
        </row>
        <row r="3561">
          <cell r="I3561" t="str">
            <v>4002054_2008935</v>
          </cell>
          <cell r="J3561">
            <v>15</v>
          </cell>
        </row>
        <row r="3562">
          <cell r="I3562" t="str">
            <v>4002054_2017945</v>
          </cell>
          <cell r="J3562">
            <v>15</v>
          </cell>
        </row>
        <row r="3563">
          <cell r="I3563" t="str">
            <v>4002054_2001102</v>
          </cell>
          <cell r="J3563">
            <v>5</v>
          </cell>
        </row>
        <row r="3564">
          <cell r="I3564" t="str">
            <v>4002054_2001103</v>
          </cell>
          <cell r="J3564">
            <v>5</v>
          </cell>
        </row>
        <row r="3565">
          <cell r="I3565" t="str">
            <v>4002054_2004736</v>
          </cell>
          <cell r="J3565">
            <v>110.3</v>
          </cell>
        </row>
        <row r="3566">
          <cell r="I3566" t="str">
            <v>4002054_2019377</v>
          </cell>
          <cell r="J3566">
            <v>0.63</v>
          </cell>
        </row>
        <row r="3567">
          <cell r="I3567" t="str">
            <v>4005786_3013687</v>
          </cell>
          <cell r="J3567">
            <v>100</v>
          </cell>
        </row>
        <row r="3568">
          <cell r="I3568" t="str">
            <v>4005786_2001082</v>
          </cell>
          <cell r="J3568">
            <v>15</v>
          </cell>
        </row>
        <row r="3569">
          <cell r="I3569" t="str">
            <v>4005786_2001083</v>
          </cell>
          <cell r="J3569">
            <v>15</v>
          </cell>
        </row>
        <row r="3570">
          <cell r="I3570" t="str">
            <v>4005786_2001100</v>
          </cell>
          <cell r="J3570">
            <v>10</v>
          </cell>
        </row>
        <row r="3571">
          <cell r="I3571" t="str">
            <v>4005786_2001101</v>
          </cell>
          <cell r="J3571">
            <v>10</v>
          </cell>
        </row>
        <row r="3572">
          <cell r="I3572" t="str">
            <v>4005786_2001155</v>
          </cell>
          <cell r="J3572">
            <v>105</v>
          </cell>
        </row>
        <row r="3573">
          <cell r="I3573" t="str">
            <v>4005786_2001143</v>
          </cell>
          <cell r="J3573">
            <v>10</v>
          </cell>
        </row>
        <row r="3574">
          <cell r="I3574" t="str">
            <v>4005786_2000089</v>
          </cell>
          <cell r="J3574">
            <v>10.5</v>
          </cell>
        </row>
        <row r="3575">
          <cell r="I3575" t="str">
            <v>4005786_2001111</v>
          </cell>
          <cell r="J3575">
            <v>0.83</v>
          </cell>
        </row>
        <row r="3576">
          <cell r="I3576" t="str">
            <v>4019178_3013687</v>
          </cell>
          <cell r="J3576">
            <v>100</v>
          </cell>
        </row>
        <row r="3577">
          <cell r="I3577" t="str">
            <v>4019178_2008935</v>
          </cell>
          <cell r="J3577">
            <v>6</v>
          </cell>
        </row>
        <row r="3578">
          <cell r="I3578" t="str">
            <v>4019178_2017945</v>
          </cell>
          <cell r="J3578">
            <v>6</v>
          </cell>
        </row>
        <row r="3579">
          <cell r="I3579" t="str">
            <v>4019178_2001102</v>
          </cell>
          <cell r="J3579">
            <v>6.67</v>
          </cell>
        </row>
        <row r="3580">
          <cell r="I3580" t="str">
            <v>4019178_2001103</v>
          </cell>
          <cell r="J3580">
            <v>6.67</v>
          </cell>
        </row>
        <row r="3581">
          <cell r="I3581" t="str">
            <v>4019178_2004736</v>
          </cell>
          <cell r="J3581">
            <v>7</v>
          </cell>
        </row>
        <row r="3582">
          <cell r="I3582" t="str">
            <v>4019178_2019377</v>
          </cell>
          <cell r="J3582">
            <v>0.83</v>
          </cell>
        </row>
        <row r="3583">
          <cell r="I3583" t="str">
            <v>3027304_3013687</v>
          </cell>
          <cell r="J3583">
            <v>100</v>
          </cell>
        </row>
        <row r="3584">
          <cell r="I3584" t="str">
            <v>3027304_2004736</v>
          </cell>
          <cell r="J3584">
            <v>5.3</v>
          </cell>
        </row>
        <row r="3585">
          <cell r="I3585" t="str">
            <v>3027304_2001050</v>
          </cell>
          <cell r="J3585">
            <v>5.0999999999999996</v>
          </cell>
        </row>
        <row r="3586">
          <cell r="I3586" t="str">
            <v>3027304_2001102</v>
          </cell>
          <cell r="J3586">
            <v>5</v>
          </cell>
        </row>
        <row r="3587">
          <cell r="I3587" t="str">
            <v>3027304_2001103</v>
          </cell>
          <cell r="J3587">
            <v>5</v>
          </cell>
        </row>
        <row r="3588">
          <cell r="I3588" t="str">
            <v>4016777_3013687</v>
          </cell>
          <cell r="J3588">
            <v>100</v>
          </cell>
        </row>
        <row r="3589">
          <cell r="I3589" t="str">
            <v>4016777_2005894</v>
          </cell>
          <cell r="J3589">
            <v>12.5</v>
          </cell>
        </row>
        <row r="3590">
          <cell r="I3590" t="str">
            <v>4016777_2001142</v>
          </cell>
          <cell r="J3590">
            <v>26.3</v>
          </cell>
        </row>
        <row r="3591">
          <cell r="I3591" t="str">
            <v>4016777_2014820</v>
          </cell>
          <cell r="J3591">
            <v>7.5</v>
          </cell>
        </row>
        <row r="3592">
          <cell r="I3592" t="str">
            <v>4016777_2017945</v>
          </cell>
          <cell r="J3592">
            <v>7.5</v>
          </cell>
        </row>
        <row r="3593">
          <cell r="I3593" t="str">
            <v>4016777_2004736</v>
          </cell>
          <cell r="J3593">
            <v>13.2</v>
          </cell>
        </row>
        <row r="3594">
          <cell r="I3594" t="str">
            <v>4018206_3013687</v>
          </cell>
          <cell r="J3594">
            <v>100</v>
          </cell>
        </row>
        <row r="3595">
          <cell r="I3595" t="str">
            <v>4018206_2008935</v>
          </cell>
          <cell r="J3595">
            <v>16.670000000000002</v>
          </cell>
        </row>
        <row r="3596">
          <cell r="I3596" t="str">
            <v>4018206_2013763</v>
          </cell>
          <cell r="J3596">
            <v>16.670000000000002</v>
          </cell>
        </row>
        <row r="3597">
          <cell r="I3597" t="str">
            <v>4018206_2005894</v>
          </cell>
          <cell r="J3597">
            <v>18.52</v>
          </cell>
        </row>
        <row r="3598">
          <cell r="I3598" t="str">
            <v>4018206_2000344</v>
          </cell>
          <cell r="J3598">
            <v>19.5</v>
          </cell>
        </row>
        <row r="3599">
          <cell r="I3599" t="str">
            <v>4018206_2010602</v>
          </cell>
          <cell r="J3599">
            <v>56.1</v>
          </cell>
        </row>
        <row r="3600">
          <cell r="I3600" t="str">
            <v>4018206_2010435</v>
          </cell>
          <cell r="J3600">
            <v>58.3</v>
          </cell>
        </row>
        <row r="3601">
          <cell r="I3601" t="str">
            <v>4018206_2012262</v>
          </cell>
          <cell r="J3601">
            <v>77.8</v>
          </cell>
        </row>
        <row r="3602">
          <cell r="I3602" t="str">
            <v>3027317_3027304</v>
          </cell>
          <cell r="J3602">
            <v>100</v>
          </cell>
        </row>
        <row r="3603">
          <cell r="I3603" t="str">
            <v>3030054_3002729</v>
          </cell>
          <cell r="J3603">
            <v>100</v>
          </cell>
        </row>
        <row r="3604">
          <cell r="I3604" t="str">
            <v>3017253_3017254</v>
          </cell>
          <cell r="J3604">
            <v>100</v>
          </cell>
        </row>
        <row r="3605">
          <cell r="I3605" t="str">
            <v>3002727_3002729</v>
          </cell>
          <cell r="J3605">
            <v>100</v>
          </cell>
        </row>
        <row r="3606">
          <cell r="I3606" t="str">
            <v>3010031_3010033</v>
          </cell>
          <cell r="J3606">
            <v>100</v>
          </cell>
        </row>
        <row r="3607">
          <cell r="I3607" t="str">
            <v>3002728_3002727</v>
          </cell>
          <cell r="J3607">
            <v>100.5025</v>
          </cell>
        </row>
        <row r="3608">
          <cell r="I3608" t="str">
            <v>3038522_3017253</v>
          </cell>
          <cell r="J3608">
            <v>100.5025</v>
          </cell>
        </row>
        <row r="3609">
          <cell r="I3609" t="str">
            <v>3044002_3013687</v>
          </cell>
          <cell r="J3609">
            <v>100</v>
          </cell>
        </row>
        <row r="3610">
          <cell r="I3610" t="str">
            <v>3044002_2010010</v>
          </cell>
          <cell r="J3610">
            <v>20.399999999999999</v>
          </cell>
        </row>
        <row r="3611">
          <cell r="I3611" t="str">
            <v>3044002_2014164</v>
          </cell>
          <cell r="J3611">
            <v>20.399999999999999</v>
          </cell>
        </row>
        <row r="3612">
          <cell r="I3612" t="str">
            <v>3044002_2001142</v>
          </cell>
          <cell r="J3612">
            <v>21</v>
          </cell>
        </row>
        <row r="3613">
          <cell r="I3613" t="str">
            <v>3044002_2006065</v>
          </cell>
          <cell r="J3613">
            <v>20</v>
          </cell>
        </row>
        <row r="3614">
          <cell r="I3614" t="str">
            <v>3044002_2019161</v>
          </cell>
          <cell r="J3614">
            <v>21</v>
          </cell>
        </row>
        <row r="3615">
          <cell r="I3615" t="str">
            <v>3017254_3013687</v>
          </cell>
          <cell r="J3615">
            <v>100</v>
          </cell>
        </row>
        <row r="3616">
          <cell r="I3616" t="str">
            <v>3017254_2008935</v>
          </cell>
          <cell r="J3616">
            <v>15</v>
          </cell>
        </row>
        <row r="3617">
          <cell r="I3617" t="str">
            <v>3017254_2017945</v>
          </cell>
          <cell r="J3617">
            <v>15</v>
          </cell>
        </row>
        <row r="3618">
          <cell r="I3618" t="str">
            <v>3017254_2001102</v>
          </cell>
          <cell r="J3618">
            <v>6.7</v>
          </cell>
        </row>
        <row r="3619">
          <cell r="I3619" t="str">
            <v>3017254_2001103</v>
          </cell>
          <cell r="J3619">
            <v>6.7</v>
          </cell>
        </row>
        <row r="3620">
          <cell r="I3620" t="str">
            <v>3017254_2004736</v>
          </cell>
          <cell r="J3620">
            <v>7</v>
          </cell>
        </row>
        <row r="3621">
          <cell r="I3621" t="str">
            <v>3017254_2001142</v>
          </cell>
          <cell r="J3621">
            <v>105</v>
          </cell>
        </row>
        <row r="3622">
          <cell r="I3622" t="str">
            <v>3017254_2019377</v>
          </cell>
          <cell r="J3622">
            <v>0.83</v>
          </cell>
        </row>
        <row r="3623">
          <cell r="I3623" t="str">
            <v>3017254_8200006</v>
          </cell>
          <cell r="J3623">
            <v>0.16700000000000001</v>
          </cell>
        </row>
        <row r="3624">
          <cell r="I3624" t="str">
            <v>3002729_3013687</v>
          </cell>
          <cell r="J3624">
            <v>100</v>
          </cell>
        </row>
        <row r="3625">
          <cell r="I3625" t="str">
            <v>3002729_2000089</v>
          </cell>
          <cell r="J3625">
            <v>5.3</v>
          </cell>
        </row>
        <row r="3626">
          <cell r="I3626" t="str">
            <v>3002729_2001036</v>
          </cell>
          <cell r="J3626">
            <v>5.0999999999999996</v>
          </cell>
        </row>
        <row r="3627">
          <cell r="I3627" t="str">
            <v>3010033_3013687</v>
          </cell>
          <cell r="J3627">
            <v>100</v>
          </cell>
        </row>
        <row r="3628">
          <cell r="I3628" t="str">
            <v>3010033_2004736</v>
          </cell>
          <cell r="J3628">
            <v>10.5</v>
          </cell>
        </row>
        <row r="3629">
          <cell r="I3629" t="str">
            <v>3010033_2001050</v>
          </cell>
          <cell r="J3629">
            <v>10.199999999999999</v>
          </cell>
        </row>
        <row r="3630">
          <cell r="I3630" t="str">
            <v>3010033_2005879</v>
          </cell>
          <cell r="J3630">
            <v>10</v>
          </cell>
        </row>
        <row r="3631">
          <cell r="I3631" t="str">
            <v>3010033_2006778</v>
          </cell>
          <cell r="J3631">
            <v>10</v>
          </cell>
        </row>
        <row r="3632">
          <cell r="I3632" t="str">
            <v>3014091_3013687</v>
          </cell>
          <cell r="J3632">
            <v>112.5</v>
          </cell>
        </row>
        <row r="3633">
          <cell r="I3633" t="str">
            <v>3014091_1100071</v>
          </cell>
          <cell r="J3633">
            <v>-11.362500000000001</v>
          </cell>
        </row>
        <row r="3634">
          <cell r="I3634" t="str">
            <v>3009389_3014091</v>
          </cell>
          <cell r="J3634">
            <v>100</v>
          </cell>
        </row>
        <row r="3635">
          <cell r="I3635" t="str">
            <v>3009389_2000089</v>
          </cell>
          <cell r="J3635">
            <v>5.2</v>
          </cell>
        </row>
        <row r="3636">
          <cell r="I3636" t="str">
            <v>4008622_3014091</v>
          </cell>
          <cell r="J3636">
            <v>100</v>
          </cell>
        </row>
        <row r="3637">
          <cell r="I3637" t="str">
            <v>4008622_2009184</v>
          </cell>
          <cell r="J3637">
            <v>21</v>
          </cell>
        </row>
        <row r="3638">
          <cell r="I3638" t="str">
            <v>4008622_2006065</v>
          </cell>
          <cell r="J3638">
            <v>20</v>
          </cell>
        </row>
        <row r="3639">
          <cell r="I3639" t="str">
            <v>4008622_2004736</v>
          </cell>
          <cell r="J3639">
            <v>21</v>
          </cell>
        </row>
        <row r="3640">
          <cell r="I3640" t="str">
            <v>4008622_2012003</v>
          </cell>
          <cell r="J3640">
            <v>6</v>
          </cell>
        </row>
        <row r="3641">
          <cell r="I3641" t="str">
            <v>4008622_2017945</v>
          </cell>
          <cell r="J3641">
            <v>6</v>
          </cell>
        </row>
        <row r="3642">
          <cell r="I3642" t="str">
            <v>3013554_3014091</v>
          </cell>
          <cell r="J3642">
            <v>100</v>
          </cell>
        </row>
        <row r="3643">
          <cell r="I3643" t="str">
            <v>3013554_2004736</v>
          </cell>
          <cell r="J3643">
            <v>5.25</v>
          </cell>
        </row>
        <row r="3644">
          <cell r="I3644" t="str">
            <v>3013554_2019161</v>
          </cell>
          <cell r="J3644">
            <v>5</v>
          </cell>
        </row>
        <row r="3645">
          <cell r="I3645" t="str">
            <v>4010662_3014091</v>
          </cell>
          <cell r="J3645">
            <v>100</v>
          </cell>
        </row>
        <row r="3646">
          <cell r="I3646" t="str">
            <v>4010662_2007402</v>
          </cell>
          <cell r="J3646">
            <v>15</v>
          </cell>
        </row>
        <row r="3647">
          <cell r="I3647" t="str">
            <v>4010662_2008936</v>
          </cell>
          <cell r="J3647">
            <v>15</v>
          </cell>
        </row>
        <row r="3648">
          <cell r="I3648" t="str">
            <v>4010662_2000089</v>
          </cell>
          <cell r="J3648">
            <v>17.5</v>
          </cell>
        </row>
        <row r="3649">
          <cell r="I3649" t="str">
            <v>4010662_2001142</v>
          </cell>
          <cell r="J3649">
            <v>52.5</v>
          </cell>
        </row>
        <row r="3650">
          <cell r="I3650" t="str">
            <v>4010662_2005894</v>
          </cell>
          <cell r="J3650">
            <v>16.7</v>
          </cell>
        </row>
        <row r="3651">
          <cell r="I3651" t="str">
            <v>4013480_3014091</v>
          </cell>
          <cell r="J3651">
            <v>100</v>
          </cell>
        </row>
        <row r="3652">
          <cell r="I3652" t="str">
            <v>4013480_2012003</v>
          </cell>
          <cell r="J3652">
            <v>6</v>
          </cell>
        </row>
        <row r="3653">
          <cell r="I3653" t="str">
            <v>4013480_2006670</v>
          </cell>
          <cell r="J3653">
            <v>10</v>
          </cell>
        </row>
        <row r="3654">
          <cell r="I3654" t="str">
            <v>4013480_2004736</v>
          </cell>
          <cell r="J3654">
            <v>10.5</v>
          </cell>
        </row>
        <row r="3655">
          <cell r="I3655" t="str">
            <v>4013480_2001142</v>
          </cell>
          <cell r="J3655">
            <v>21</v>
          </cell>
        </row>
        <row r="3656">
          <cell r="I3656" t="str">
            <v>4013480_2017945</v>
          </cell>
          <cell r="J3656">
            <v>6</v>
          </cell>
        </row>
        <row r="3657">
          <cell r="I3657" t="str">
            <v>4009820_3014091</v>
          </cell>
          <cell r="J3657">
            <v>100</v>
          </cell>
        </row>
        <row r="3658">
          <cell r="I3658" t="str">
            <v>4009820_2004736</v>
          </cell>
          <cell r="J3658">
            <v>8.75</v>
          </cell>
        </row>
        <row r="3659">
          <cell r="I3659" t="str">
            <v>4009820_2016500</v>
          </cell>
          <cell r="J3659">
            <v>8.35</v>
          </cell>
        </row>
        <row r="3660">
          <cell r="I3660" t="str">
            <v>4009820_2001142</v>
          </cell>
          <cell r="J3660">
            <v>35</v>
          </cell>
        </row>
        <row r="3661">
          <cell r="I3661" t="str">
            <v>4009820_2012003</v>
          </cell>
          <cell r="J3661">
            <v>10</v>
          </cell>
        </row>
        <row r="3662">
          <cell r="I3662" t="str">
            <v>4009820_2017945</v>
          </cell>
          <cell r="J3662">
            <v>10</v>
          </cell>
        </row>
        <row r="3663">
          <cell r="I3663" t="str">
            <v>4009820_2016501</v>
          </cell>
          <cell r="J3663">
            <v>8.35</v>
          </cell>
        </row>
        <row r="3664">
          <cell r="I3664" t="str">
            <v>4009820_2019377</v>
          </cell>
          <cell r="J3664">
            <v>0.69</v>
          </cell>
        </row>
        <row r="3665">
          <cell r="I3665" t="str">
            <v>4009820_2006213</v>
          </cell>
          <cell r="J3665">
            <v>0.83</v>
          </cell>
        </row>
        <row r="3666">
          <cell r="I3666" t="str">
            <v>4013226_3014091</v>
          </cell>
          <cell r="J3666">
            <v>100</v>
          </cell>
        </row>
        <row r="3667">
          <cell r="I3667" t="str">
            <v>4013226_2012003</v>
          </cell>
          <cell r="J3667">
            <v>12</v>
          </cell>
        </row>
        <row r="3668">
          <cell r="I3668" t="str">
            <v>4013226_2017945</v>
          </cell>
          <cell r="J3668">
            <v>12</v>
          </cell>
        </row>
        <row r="3669">
          <cell r="I3669" t="str">
            <v>4013226_2001142</v>
          </cell>
          <cell r="J3669">
            <v>42</v>
          </cell>
        </row>
        <row r="3670">
          <cell r="I3670" t="str">
            <v>4013226_2006065</v>
          </cell>
          <cell r="J3670">
            <v>20</v>
          </cell>
        </row>
        <row r="3671">
          <cell r="I3671" t="str">
            <v>4013226_2019405</v>
          </cell>
          <cell r="J3671">
            <v>21</v>
          </cell>
        </row>
        <row r="3672">
          <cell r="I3672" t="str">
            <v>4016735_3014091</v>
          </cell>
          <cell r="J3672">
            <v>100</v>
          </cell>
        </row>
        <row r="3673">
          <cell r="I3673" t="str">
            <v>4016735_2006065</v>
          </cell>
          <cell r="J3673">
            <v>25</v>
          </cell>
        </row>
        <row r="3674">
          <cell r="I3674" t="str">
            <v>4016735_2004736</v>
          </cell>
          <cell r="J3674">
            <v>26.3</v>
          </cell>
        </row>
        <row r="3675">
          <cell r="I3675" t="str">
            <v>4016735_2001142</v>
          </cell>
          <cell r="J3675">
            <v>26.3</v>
          </cell>
        </row>
        <row r="3676">
          <cell r="I3676" t="str">
            <v>4016735_2012003</v>
          </cell>
          <cell r="J3676">
            <v>7.5</v>
          </cell>
        </row>
        <row r="3677">
          <cell r="I3677" t="str">
            <v>4016735_2017945</v>
          </cell>
          <cell r="J3677">
            <v>7.5</v>
          </cell>
        </row>
        <row r="3678">
          <cell r="I3678" t="str">
            <v>4018026_3014091</v>
          </cell>
          <cell r="J3678">
            <v>100</v>
          </cell>
        </row>
        <row r="3679">
          <cell r="I3679" t="str">
            <v>4018026_2012003</v>
          </cell>
          <cell r="J3679">
            <v>12</v>
          </cell>
        </row>
        <row r="3680">
          <cell r="I3680" t="str">
            <v>4018026_2017945</v>
          </cell>
          <cell r="J3680">
            <v>12</v>
          </cell>
        </row>
        <row r="3681">
          <cell r="I3681" t="str">
            <v>4018026_2004736</v>
          </cell>
          <cell r="J3681">
            <v>14</v>
          </cell>
        </row>
        <row r="3682">
          <cell r="I3682" t="str">
            <v>4018026_2001142</v>
          </cell>
          <cell r="J3682">
            <v>42</v>
          </cell>
        </row>
        <row r="3683">
          <cell r="I3683" t="str">
            <v>4020512_3014091</v>
          </cell>
          <cell r="J3683">
            <v>100</v>
          </cell>
        </row>
        <row r="3684">
          <cell r="I3684" t="str">
            <v>4020512_2012003</v>
          </cell>
          <cell r="J3684">
            <v>10.9</v>
          </cell>
        </row>
        <row r="3685">
          <cell r="I3685" t="str">
            <v>4020512_2017945</v>
          </cell>
          <cell r="J3685">
            <v>10.9</v>
          </cell>
        </row>
        <row r="3686">
          <cell r="I3686" t="str">
            <v>4020512_2004736</v>
          </cell>
          <cell r="J3686">
            <v>12.7</v>
          </cell>
        </row>
        <row r="3687">
          <cell r="I3687" t="str">
            <v>4020512_2001142</v>
          </cell>
          <cell r="J3687">
            <v>38.200000000000003</v>
          </cell>
        </row>
        <row r="3688">
          <cell r="I3688" t="str">
            <v>4023072_3014091</v>
          </cell>
          <cell r="J3688">
            <v>100</v>
          </cell>
        </row>
        <row r="3689">
          <cell r="I3689" t="str">
            <v>4023072_2006065</v>
          </cell>
          <cell r="J3689">
            <v>20</v>
          </cell>
        </row>
        <row r="3690">
          <cell r="I3690" t="str">
            <v>4023072_2001142</v>
          </cell>
          <cell r="J3690">
            <v>42</v>
          </cell>
        </row>
        <row r="3691">
          <cell r="I3691" t="str">
            <v>4023072_2008935</v>
          </cell>
          <cell r="J3691">
            <v>12</v>
          </cell>
        </row>
        <row r="3692">
          <cell r="I3692" t="str">
            <v>4023072_2017945</v>
          </cell>
          <cell r="J3692">
            <v>12</v>
          </cell>
        </row>
        <row r="3693">
          <cell r="I3693" t="str">
            <v>4023072_2004736</v>
          </cell>
          <cell r="J3693">
            <v>21</v>
          </cell>
        </row>
        <row r="3694">
          <cell r="I3694" t="str">
            <v>4023072_2000789</v>
          </cell>
          <cell r="J3694">
            <v>40.799999999999997</v>
          </cell>
        </row>
        <row r="3695">
          <cell r="I3695" t="str">
            <v>4013599_3014091</v>
          </cell>
          <cell r="J3695">
            <v>100</v>
          </cell>
        </row>
        <row r="3696">
          <cell r="I3696" t="str">
            <v>4013599_2006065</v>
          </cell>
          <cell r="J3696">
            <v>20</v>
          </cell>
        </row>
        <row r="3697">
          <cell r="I3697" t="str">
            <v>4013599_2000344</v>
          </cell>
          <cell r="J3697">
            <v>21</v>
          </cell>
        </row>
        <row r="3698">
          <cell r="I3698" t="str">
            <v>4013599_2014820</v>
          </cell>
          <cell r="J3698">
            <v>6</v>
          </cell>
        </row>
        <row r="3699">
          <cell r="I3699" t="str">
            <v>4013599_2013763</v>
          </cell>
          <cell r="J3699">
            <v>6</v>
          </cell>
        </row>
        <row r="3700">
          <cell r="I3700" t="str">
            <v>4013599_2001142</v>
          </cell>
          <cell r="J3700">
            <v>21</v>
          </cell>
        </row>
        <row r="3701">
          <cell r="I3701" t="str">
            <v>4013599_2000789</v>
          </cell>
          <cell r="J3701">
            <v>20.399999999999999</v>
          </cell>
        </row>
        <row r="3702">
          <cell r="I3702" t="str">
            <v>4024698_3014091</v>
          </cell>
          <cell r="J3702">
            <v>100</v>
          </cell>
        </row>
        <row r="3703">
          <cell r="I3703" t="str">
            <v>4024698_2007004</v>
          </cell>
          <cell r="J3703">
            <v>10</v>
          </cell>
        </row>
        <row r="3704">
          <cell r="I3704" t="str">
            <v>4024698_2004736</v>
          </cell>
          <cell r="J3704">
            <v>10.5</v>
          </cell>
        </row>
        <row r="3705">
          <cell r="I3705" t="str">
            <v>4024698_2014820</v>
          </cell>
          <cell r="J3705">
            <v>14</v>
          </cell>
        </row>
        <row r="3706">
          <cell r="I3706" t="str">
            <v>4024698_2013763</v>
          </cell>
          <cell r="J3706">
            <v>6</v>
          </cell>
        </row>
        <row r="3707">
          <cell r="I3707" t="str">
            <v>4024698_2001142</v>
          </cell>
          <cell r="J3707">
            <v>21</v>
          </cell>
        </row>
        <row r="3708">
          <cell r="I3708" t="str">
            <v>4024698_2000789</v>
          </cell>
          <cell r="J3708">
            <v>61.2</v>
          </cell>
        </row>
        <row r="3709">
          <cell r="I3709" t="str">
            <v>4016642_3014091</v>
          </cell>
          <cell r="J3709">
            <v>100</v>
          </cell>
        </row>
        <row r="3710">
          <cell r="I3710" t="str">
            <v>4016642_2004736</v>
          </cell>
          <cell r="J3710">
            <v>10</v>
          </cell>
        </row>
        <row r="3711">
          <cell r="I3711" t="str">
            <v>4016642_2007004</v>
          </cell>
          <cell r="J3711">
            <v>9.52</v>
          </cell>
        </row>
        <row r="3712">
          <cell r="I3712" t="str">
            <v>4016642_2001142</v>
          </cell>
          <cell r="J3712">
            <v>42</v>
          </cell>
        </row>
        <row r="3713">
          <cell r="I3713" t="str">
            <v>4016642_2007402</v>
          </cell>
          <cell r="J3713">
            <v>12</v>
          </cell>
        </row>
        <row r="3714">
          <cell r="I3714" t="str">
            <v>4016642_2013763</v>
          </cell>
          <cell r="J3714">
            <v>12</v>
          </cell>
        </row>
        <row r="3715">
          <cell r="I3715" t="str">
            <v>4024722_3014091</v>
          </cell>
          <cell r="J3715">
            <v>100</v>
          </cell>
        </row>
        <row r="3716">
          <cell r="I3716" t="str">
            <v>4024722_2001142</v>
          </cell>
          <cell r="J3716">
            <v>65.7</v>
          </cell>
        </row>
        <row r="3717">
          <cell r="I3717" t="str">
            <v>4024722_2007402</v>
          </cell>
          <cell r="J3717">
            <v>9.3800000000000008</v>
          </cell>
        </row>
        <row r="3718">
          <cell r="I3718" t="str">
            <v>4024722_2013763</v>
          </cell>
          <cell r="J3718">
            <v>9.3800000000000008</v>
          </cell>
        </row>
        <row r="3719">
          <cell r="I3719" t="str">
            <v>4024722_2000344</v>
          </cell>
          <cell r="J3719">
            <v>30.9</v>
          </cell>
        </row>
        <row r="3720">
          <cell r="I3720" t="str">
            <v>4024722_2006065</v>
          </cell>
          <cell r="J3720">
            <v>29.42</v>
          </cell>
        </row>
        <row r="3721">
          <cell r="I3721" t="str">
            <v>4024722_2000789</v>
          </cell>
          <cell r="J3721">
            <v>30</v>
          </cell>
        </row>
        <row r="3722">
          <cell r="I3722" t="str">
            <v>3040992_3014091</v>
          </cell>
          <cell r="J3722">
            <v>100</v>
          </cell>
        </row>
        <row r="3723">
          <cell r="I3723" t="str">
            <v>3040992_2004736</v>
          </cell>
          <cell r="J3723">
            <v>10.5</v>
          </cell>
        </row>
        <row r="3724">
          <cell r="I3724" t="str">
            <v>3040992_2001050</v>
          </cell>
          <cell r="J3724">
            <v>10.199999999999999</v>
          </cell>
        </row>
        <row r="3725">
          <cell r="I3725" t="str">
            <v>3040992_2005879</v>
          </cell>
          <cell r="J3725">
            <v>10</v>
          </cell>
        </row>
        <row r="3726">
          <cell r="I3726" t="str">
            <v>3040992_2006778</v>
          </cell>
          <cell r="J3726">
            <v>10</v>
          </cell>
        </row>
        <row r="3727">
          <cell r="I3727" t="str">
            <v>3040990_3014091</v>
          </cell>
          <cell r="J3727">
            <v>100</v>
          </cell>
        </row>
        <row r="3728">
          <cell r="I3728" t="str">
            <v>3040990_2004736</v>
          </cell>
          <cell r="J3728">
            <v>10.5</v>
          </cell>
        </row>
        <row r="3729">
          <cell r="I3729" t="str">
            <v>3040990_2001050</v>
          </cell>
          <cell r="J3729">
            <v>10.199999999999999</v>
          </cell>
        </row>
        <row r="3730">
          <cell r="I3730" t="str">
            <v>3040990_2005879</v>
          </cell>
          <cell r="J3730">
            <v>10</v>
          </cell>
        </row>
        <row r="3731">
          <cell r="I3731" t="str">
            <v>3040990_2006778</v>
          </cell>
          <cell r="J3731">
            <v>10</v>
          </cell>
        </row>
        <row r="3732">
          <cell r="I3732" t="str">
            <v>4012260_3014091</v>
          </cell>
          <cell r="J3732">
            <v>100</v>
          </cell>
        </row>
        <row r="3733">
          <cell r="I3733" t="str">
            <v>4012260_2004736</v>
          </cell>
          <cell r="J3733">
            <v>8.1</v>
          </cell>
        </row>
        <row r="3734">
          <cell r="I3734" t="str">
            <v>4012260_2007004</v>
          </cell>
          <cell r="J3734">
            <v>7.7</v>
          </cell>
        </row>
        <row r="3735">
          <cell r="I3735" t="str">
            <v>4012260_2001142</v>
          </cell>
          <cell r="J3735">
            <v>42</v>
          </cell>
        </row>
        <row r="3736">
          <cell r="I3736" t="str">
            <v>4012260_2007402</v>
          </cell>
          <cell r="J3736">
            <v>12</v>
          </cell>
        </row>
        <row r="3737">
          <cell r="I3737" t="str">
            <v>4012260_2013763</v>
          </cell>
          <cell r="J3737">
            <v>12</v>
          </cell>
        </row>
        <row r="3738">
          <cell r="I3738" t="str">
            <v>3042412_3014091</v>
          </cell>
          <cell r="J3738">
            <v>100</v>
          </cell>
        </row>
        <row r="3739">
          <cell r="I3739" t="str">
            <v>3042412_2006065</v>
          </cell>
          <cell r="J3739">
            <v>20</v>
          </cell>
        </row>
        <row r="3740">
          <cell r="I3740" t="str">
            <v>3042412_2019684</v>
          </cell>
          <cell r="J3740">
            <v>42</v>
          </cell>
        </row>
        <row r="3741">
          <cell r="I3741" t="str">
            <v>3042412_2012003</v>
          </cell>
          <cell r="J3741">
            <v>6</v>
          </cell>
        </row>
        <row r="3742">
          <cell r="I3742" t="str">
            <v>3042412_2017945</v>
          </cell>
          <cell r="J3742">
            <v>6</v>
          </cell>
        </row>
        <row r="3743">
          <cell r="I3743" t="str">
            <v>3042412_2004736</v>
          </cell>
          <cell r="J3743">
            <v>21</v>
          </cell>
        </row>
        <row r="3744">
          <cell r="I3744" t="str">
            <v>3042412_2000801</v>
          </cell>
          <cell r="J3744">
            <v>0.7</v>
          </cell>
        </row>
        <row r="3745">
          <cell r="I3745" t="str">
            <v>3042414_3014091</v>
          </cell>
          <cell r="J3745">
            <v>100</v>
          </cell>
        </row>
        <row r="3746">
          <cell r="I3746" t="str">
            <v>3042414_2006065</v>
          </cell>
          <cell r="J3746">
            <v>20</v>
          </cell>
        </row>
        <row r="3747">
          <cell r="I3747" t="str">
            <v>3042414_2004736</v>
          </cell>
          <cell r="J3747">
            <v>21</v>
          </cell>
        </row>
        <row r="3748">
          <cell r="I3748" t="str">
            <v>3042414_2012003</v>
          </cell>
          <cell r="J3748">
            <v>6</v>
          </cell>
        </row>
        <row r="3749">
          <cell r="I3749" t="str">
            <v>3042414_2017945</v>
          </cell>
          <cell r="J3749">
            <v>6</v>
          </cell>
        </row>
        <row r="3750">
          <cell r="I3750" t="str">
            <v>3042414_2001142</v>
          </cell>
          <cell r="J3750">
            <v>21</v>
          </cell>
        </row>
        <row r="3751">
          <cell r="I3751" t="str">
            <v>3042414_2000801</v>
          </cell>
          <cell r="J3751">
            <v>0.7</v>
          </cell>
        </row>
        <row r="3752">
          <cell r="I3752" t="str">
            <v>3042413_3014091</v>
          </cell>
          <cell r="J3752">
            <v>100</v>
          </cell>
        </row>
        <row r="3753">
          <cell r="I3753" t="str">
            <v>3042413_2006670</v>
          </cell>
          <cell r="J3753">
            <v>10</v>
          </cell>
        </row>
        <row r="3754">
          <cell r="I3754" t="str">
            <v>3042413_2004736</v>
          </cell>
          <cell r="J3754">
            <v>10.5</v>
          </cell>
        </row>
        <row r="3755">
          <cell r="I3755" t="str">
            <v>3042413_2012003</v>
          </cell>
          <cell r="J3755">
            <v>6</v>
          </cell>
        </row>
        <row r="3756">
          <cell r="I3756" t="str">
            <v>3042413_2017945</v>
          </cell>
          <cell r="J3756">
            <v>6</v>
          </cell>
        </row>
        <row r="3757">
          <cell r="I3757" t="str">
            <v>3042413_2001142</v>
          </cell>
          <cell r="J3757">
            <v>21</v>
          </cell>
        </row>
        <row r="3758">
          <cell r="I3758" t="str">
            <v>3042413_2000801</v>
          </cell>
          <cell r="J3758">
            <v>0.7</v>
          </cell>
        </row>
        <row r="3759">
          <cell r="I3759" t="str">
            <v>3042411_3014091</v>
          </cell>
          <cell r="J3759">
            <v>100</v>
          </cell>
        </row>
        <row r="3760">
          <cell r="I3760" t="str">
            <v>3042411_2001142</v>
          </cell>
          <cell r="J3760">
            <v>65.7</v>
          </cell>
        </row>
        <row r="3761">
          <cell r="I3761" t="str">
            <v>3042411_2012003</v>
          </cell>
          <cell r="J3761">
            <v>9.3800000000000008</v>
          </cell>
        </row>
        <row r="3762">
          <cell r="I3762" t="str">
            <v>3042411_2017945</v>
          </cell>
          <cell r="J3762">
            <v>9.3800000000000008</v>
          </cell>
        </row>
        <row r="3763">
          <cell r="I3763" t="str">
            <v>3042411_2004736</v>
          </cell>
          <cell r="J3763">
            <v>30.9</v>
          </cell>
        </row>
        <row r="3764">
          <cell r="I3764" t="str">
            <v>3042411_2006065</v>
          </cell>
          <cell r="J3764">
            <v>29.42</v>
          </cell>
        </row>
        <row r="3765">
          <cell r="I3765" t="str">
            <v>3042411_2000801</v>
          </cell>
          <cell r="J3765">
            <v>0.7</v>
          </cell>
        </row>
        <row r="3766">
          <cell r="I3766" t="str">
            <v>3043474_3014091</v>
          </cell>
          <cell r="J3766">
            <v>100</v>
          </cell>
        </row>
        <row r="3767">
          <cell r="I3767" t="str">
            <v>3043474_2012003</v>
          </cell>
          <cell r="J3767">
            <v>6.67</v>
          </cell>
        </row>
        <row r="3768">
          <cell r="I3768" t="str">
            <v>3043474_2017945</v>
          </cell>
          <cell r="J3768">
            <v>6.67</v>
          </cell>
        </row>
        <row r="3769">
          <cell r="I3769" t="str">
            <v>3043474_2000801</v>
          </cell>
          <cell r="J3769">
            <v>0.7</v>
          </cell>
        </row>
        <row r="3770">
          <cell r="I3770" t="str">
            <v>3043474_2004736</v>
          </cell>
          <cell r="J3770">
            <v>56.1</v>
          </cell>
        </row>
        <row r="3771">
          <cell r="I3771" t="str">
            <v>3043474_2013085</v>
          </cell>
          <cell r="J3771">
            <v>8.89</v>
          </cell>
        </row>
        <row r="3772">
          <cell r="I3772" t="str">
            <v>3040991_3040990</v>
          </cell>
          <cell r="J3772">
            <v>100</v>
          </cell>
        </row>
        <row r="3773">
          <cell r="I3773" t="str">
            <v>4015612_3014091</v>
          </cell>
          <cell r="J3773">
            <v>87.5</v>
          </cell>
        </row>
        <row r="3774">
          <cell r="I3774" t="str">
            <v>4015612_2007402</v>
          </cell>
          <cell r="J3774">
            <v>7.5</v>
          </cell>
        </row>
        <row r="3775">
          <cell r="I3775" t="str">
            <v>4015612_2008936</v>
          </cell>
          <cell r="J3775">
            <v>7.5</v>
          </cell>
        </row>
        <row r="3776">
          <cell r="I3776" t="str">
            <v>4015612_2005894</v>
          </cell>
          <cell r="J3776">
            <v>12.5</v>
          </cell>
        </row>
        <row r="3777">
          <cell r="I3777" t="str">
            <v>4015612_2000089</v>
          </cell>
          <cell r="J3777">
            <v>13.2</v>
          </cell>
        </row>
        <row r="3778">
          <cell r="I3778" t="str">
            <v>4015612_2001142</v>
          </cell>
          <cell r="J3778">
            <v>105</v>
          </cell>
        </row>
        <row r="3779">
          <cell r="I3779" t="str">
            <v>3019867_3013687</v>
          </cell>
          <cell r="J3779">
            <v>133.1558</v>
          </cell>
        </row>
        <row r="3780">
          <cell r="I3780" t="str">
            <v>3019867_1100070</v>
          </cell>
          <cell r="J3780">
            <v>-8.5220000000000002</v>
          </cell>
        </row>
        <row r="3781">
          <cell r="I3781" t="str">
            <v>3019867_1100071</v>
          </cell>
          <cell r="J3781">
            <v>-23.036000000000001</v>
          </cell>
        </row>
        <row r="3782">
          <cell r="I3782" t="str">
            <v>3019869_3019867</v>
          </cell>
          <cell r="J3782">
            <v>100</v>
          </cell>
        </row>
        <row r="3783">
          <cell r="I3783" t="str">
            <v>3019869_2001102</v>
          </cell>
          <cell r="J3783">
            <v>6.7</v>
          </cell>
        </row>
        <row r="3784">
          <cell r="I3784" t="str">
            <v>3019869_2007402</v>
          </cell>
          <cell r="J3784">
            <v>6</v>
          </cell>
        </row>
        <row r="3785">
          <cell r="I3785" t="str">
            <v>3019869_2001083</v>
          </cell>
          <cell r="J3785">
            <v>6</v>
          </cell>
        </row>
        <row r="3786">
          <cell r="I3786" t="str">
            <v>3019869_2000089</v>
          </cell>
          <cell r="J3786">
            <v>7</v>
          </cell>
        </row>
        <row r="3787">
          <cell r="I3787" t="str">
            <v>3019869_2001142</v>
          </cell>
          <cell r="J3787">
            <v>21</v>
          </cell>
        </row>
        <row r="3788">
          <cell r="I3788" t="str">
            <v>3019869_2001111</v>
          </cell>
          <cell r="J3788">
            <v>0.83</v>
          </cell>
        </row>
        <row r="3789">
          <cell r="I3789" t="str">
            <v>3019869_2001103</v>
          </cell>
          <cell r="J3789">
            <v>6.7</v>
          </cell>
        </row>
        <row r="3790">
          <cell r="I3790" t="str">
            <v>3019869_2001143</v>
          </cell>
          <cell r="J3790">
            <v>6.7</v>
          </cell>
        </row>
        <row r="3791">
          <cell r="I3791" t="str">
            <v>4013372_3019868</v>
          </cell>
          <cell r="J3791">
            <v>100</v>
          </cell>
        </row>
        <row r="3792">
          <cell r="I3792" t="str">
            <v>3019868_3019867</v>
          </cell>
          <cell r="J3792">
            <v>101.01009999999999</v>
          </cell>
        </row>
        <row r="3793">
          <cell r="I3793" t="str">
            <v>3019868_2000089</v>
          </cell>
          <cell r="J3793">
            <v>7</v>
          </cell>
        </row>
        <row r="3794">
          <cell r="I3794" t="str">
            <v>3019868_2001036</v>
          </cell>
          <cell r="J3794">
            <v>6.8</v>
          </cell>
        </row>
        <row r="3795">
          <cell r="I3795" t="str">
            <v>3030509_3013687</v>
          </cell>
          <cell r="J3795">
            <v>117.64700000000001</v>
          </cell>
        </row>
        <row r="3796">
          <cell r="I3796" t="str">
            <v>3030509_3031403</v>
          </cell>
          <cell r="J3796">
            <v>-17.646999999999998</v>
          </cell>
        </row>
        <row r="3797">
          <cell r="I3797" t="str">
            <v>3028942_3013687</v>
          </cell>
          <cell r="J3797">
            <v>100</v>
          </cell>
        </row>
        <row r="3798">
          <cell r="I3798" t="str">
            <v>3029041_3028942</v>
          </cell>
          <cell r="J3798">
            <v>100</v>
          </cell>
        </row>
        <row r="3799">
          <cell r="I3799" t="str">
            <v>4019939_3031403</v>
          </cell>
          <cell r="J3799">
            <v>100</v>
          </cell>
        </row>
        <row r="3800">
          <cell r="I3800" t="str">
            <v>4019939_2004736</v>
          </cell>
          <cell r="J3800">
            <v>6.7</v>
          </cell>
        </row>
        <row r="3801">
          <cell r="I3801" t="str">
            <v>4020530_3031403</v>
          </cell>
          <cell r="J3801">
            <v>100</v>
          </cell>
        </row>
        <row r="3802">
          <cell r="I3802" t="str">
            <v>4020530_2006670</v>
          </cell>
          <cell r="J3802">
            <v>12.5</v>
          </cell>
        </row>
        <row r="3803">
          <cell r="I3803" t="str">
            <v>4020530_2016339</v>
          </cell>
          <cell r="J3803">
            <v>52.5</v>
          </cell>
        </row>
        <row r="3804">
          <cell r="I3804" t="str">
            <v>4020530_2012003</v>
          </cell>
          <cell r="J3804">
            <v>7.5</v>
          </cell>
        </row>
        <row r="3805">
          <cell r="I3805" t="str">
            <v>4020530_2017945</v>
          </cell>
          <cell r="J3805">
            <v>7.5</v>
          </cell>
        </row>
        <row r="3806">
          <cell r="I3806" t="str">
            <v>4020530_2019684</v>
          </cell>
          <cell r="J3806">
            <v>13.1</v>
          </cell>
        </row>
        <row r="3807">
          <cell r="I3807" t="str">
            <v>3032134_3031403</v>
          </cell>
          <cell r="J3807">
            <v>100</v>
          </cell>
        </row>
        <row r="3808">
          <cell r="I3808" t="str">
            <v>3032134_2004736</v>
          </cell>
          <cell r="J3808">
            <v>6.7</v>
          </cell>
        </row>
        <row r="3809">
          <cell r="I3809" t="str">
            <v>3032134_2009650</v>
          </cell>
          <cell r="J3809">
            <v>0.20399999999999999</v>
          </cell>
        </row>
        <row r="3810">
          <cell r="I3810" t="str">
            <v>3032134_2019161</v>
          </cell>
          <cell r="J3810">
            <v>0.2</v>
          </cell>
        </row>
        <row r="3811">
          <cell r="I3811" t="str">
            <v>3032109_3031403</v>
          </cell>
          <cell r="J3811">
            <v>100</v>
          </cell>
        </row>
        <row r="3812">
          <cell r="I3812" t="str">
            <v>3032109_2004736</v>
          </cell>
          <cell r="J3812">
            <v>5.3</v>
          </cell>
        </row>
        <row r="3813">
          <cell r="I3813" t="str">
            <v>3032109_2013780</v>
          </cell>
          <cell r="J3813">
            <v>5.0999999999999996</v>
          </cell>
        </row>
        <row r="3814">
          <cell r="I3814" t="str">
            <v>3032109_2019161</v>
          </cell>
          <cell r="J3814">
            <v>5</v>
          </cell>
        </row>
        <row r="3815">
          <cell r="I3815" t="str">
            <v>4020200_3031403</v>
          </cell>
          <cell r="J3815">
            <v>100</v>
          </cell>
        </row>
        <row r="3816">
          <cell r="I3816" t="str">
            <v>4020200_2005894</v>
          </cell>
          <cell r="J3816">
            <v>10</v>
          </cell>
        </row>
        <row r="3817">
          <cell r="I3817" t="str">
            <v>4020200_2008865</v>
          </cell>
          <cell r="J3817">
            <v>42</v>
          </cell>
        </row>
        <row r="3818">
          <cell r="I3818" t="str">
            <v>4020200_2013717</v>
          </cell>
          <cell r="J3818">
            <v>6</v>
          </cell>
        </row>
        <row r="3819">
          <cell r="I3819" t="str">
            <v>4020200_2013763</v>
          </cell>
          <cell r="J3819">
            <v>6</v>
          </cell>
        </row>
        <row r="3820">
          <cell r="I3820" t="str">
            <v>4020200_2012262</v>
          </cell>
          <cell r="J3820">
            <v>10.5</v>
          </cell>
        </row>
        <row r="3821">
          <cell r="I3821" t="str">
            <v>4020398_3031403</v>
          </cell>
          <cell r="J3821">
            <v>100</v>
          </cell>
        </row>
        <row r="3822">
          <cell r="I3822" t="str">
            <v>4020398_2007004</v>
          </cell>
          <cell r="J3822">
            <v>12.5</v>
          </cell>
        </row>
        <row r="3823">
          <cell r="I3823" t="str">
            <v>4020398_2016339</v>
          </cell>
          <cell r="J3823">
            <v>52.5</v>
          </cell>
        </row>
        <row r="3824">
          <cell r="I3824" t="str">
            <v>4020398_2007402</v>
          </cell>
          <cell r="J3824">
            <v>7.5</v>
          </cell>
        </row>
        <row r="3825">
          <cell r="I3825" t="str">
            <v>4020398_2013763</v>
          </cell>
          <cell r="J3825">
            <v>7.5</v>
          </cell>
        </row>
        <row r="3826">
          <cell r="I3826" t="str">
            <v>4020398_2004736</v>
          </cell>
          <cell r="J3826">
            <v>13.1</v>
          </cell>
        </row>
        <row r="3827">
          <cell r="I3827" t="str">
            <v>4020399_3031403</v>
          </cell>
          <cell r="J3827">
            <v>100</v>
          </cell>
        </row>
        <row r="3828">
          <cell r="I3828" t="str">
            <v>4020399_2005894</v>
          </cell>
          <cell r="J3828">
            <v>12.5</v>
          </cell>
        </row>
        <row r="3829">
          <cell r="I3829" t="str">
            <v>4020399_2004736</v>
          </cell>
          <cell r="J3829">
            <v>13.2</v>
          </cell>
        </row>
        <row r="3830">
          <cell r="I3830" t="str">
            <v>4020399_2012003</v>
          </cell>
          <cell r="J3830">
            <v>7.5</v>
          </cell>
        </row>
        <row r="3831">
          <cell r="I3831" t="str">
            <v>4020399_2013763</v>
          </cell>
          <cell r="J3831">
            <v>7.5</v>
          </cell>
        </row>
        <row r="3832">
          <cell r="I3832" t="str">
            <v>4020399_2016339</v>
          </cell>
          <cell r="J3832">
            <v>52.5</v>
          </cell>
        </row>
        <row r="3833">
          <cell r="I3833" t="str">
            <v>3029984_3002730</v>
          </cell>
          <cell r="J3833">
            <v>100</v>
          </cell>
        </row>
        <row r="3834">
          <cell r="I3834" t="str">
            <v>4020201_3031403</v>
          </cell>
          <cell r="J3834">
            <v>100</v>
          </cell>
        </row>
        <row r="3835">
          <cell r="I3835" t="str">
            <v>4020201_2007562</v>
          </cell>
          <cell r="J3835">
            <v>36.72</v>
          </cell>
        </row>
        <row r="3836">
          <cell r="I3836" t="str">
            <v>4020201_2000801</v>
          </cell>
          <cell r="J3836">
            <v>0.7</v>
          </cell>
        </row>
        <row r="3837">
          <cell r="I3837" t="str">
            <v>4020201_2002933</v>
          </cell>
          <cell r="J3837">
            <v>204</v>
          </cell>
        </row>
        <row r="3838">
          <cell r="I3838" t="str">
            <v>4020201_2007958</v>
          </cell>
          <cell r="J3838">
            <v>210</v>
          </cell>
        </row>
        <row r="3839">
          <cell r="I3839" t="str">
            <v>4020201_2000344</v>
          </cell>
          <cell r="J3839">
            <v>35</v>
          </cell>
        </row>
        <row r="3840">
          <cell r="I3840" t="str">
            <v>4020201_2005879</v>
          </cell>
          <cell r="J3840">
            <v>33.4</v>
          </cell>
        </row>
        <row r="3841">
          <cell r="I3841" t="str">
            <v>4020440_3031403</v>
          </cell>
          <cell r="J3841">
            <v>100</v>
          </cell>
        </row>
        <row r="3842">
          <cell r="I3842" t="str">
            <v>4020440_2007562</v>
          </cell>
          <cell r="J3842">
            <v>36.72</v>
          </cell>
        </row>
        <row r="3843">
          <cell r="I3843" t="str">
            <v>4020440_2000801</v>
          </cell>
          <cell r="J3843">
            <v>0.7</v>
          </cell>
        </row>
        <row r="3844">
          <cell r="I3844" t="str">
            <v>4020440_2002933</v>
          </cell>
          <cell r="J3844">
            <v>204</v>
          </cell>
        </row>
        <row r="3845">
          <cell r="I3845" t="str">
            <v>4020440_2007958</v>
          </cell>
          <cell r="J3845">
            <v>210</v>
          </cell>
        </row>
        <row r="3846">
          <cell r="I3846" t="str">
            <v>4020440_2000344</v>
          </cell>
          <cell r="J3846">
            <v>17.5</v>
          </cell>
        </row>
        <row r="3847">
          <cell r="I3847" t="str">
            <v>4020440_2007004</v>
          </cell>
          <cell r="J3847">
            <v>16.66</v>
          </cell>
        </row>
        <row r="3848">
          <cell r="I3848" t="str">
            <v>4020544_3031403</v>
          </cell>
          <cell r="J3848">
            <v>100</v>
          </cell>
        </row>
        <row r="3849">
          <cell r="I3849" t="str">
            <v>4020544_2007562</v>
          </cell>
          <cell r="J3849">
            <v>36.72</v>
          </cell>
        </row>
        <row r="3850">
          <cell r="I3850" t="str">
            <v>4020544_2000801</v>
          </cell>
          <cell r="J3850">
            <v>0.7</v>
          </cell>
        </row>
        <row r="3851">
          <cell r="I3851" t="str">
            <v>4020544_2002933</v>
          </cell>
          <cell r="J3851">
            <v>204</v>
          </cell>
        </row>
        <row r="3852">
          <cell r="I3852" t="str">
            <v>4020544_2007958</v>
          </cell>
          <cell r="J3852">
            <v>210</v>
          </cell>
        </row>
        <row r="3853">
          <cell r="I3853" t="str">
            <v>4020544_2000344</v>
          </cell>
          <cell r="J3853">
            <v>17.5</v>
          </cell>
        </row>
        <row r="3854">
          <cell r="I3854" t="str">
            <v>4020544_2007004</v>
          </cell>
          <cell r="J3854">
            <v>33.33</v>
          </cell>
        </row>
        <row r="3855">
          <cell r="I3855" t="str">
            <v>3032160_3032109</v>
          </cell>
          <cell r="J3855">
            <v>100</v>
          </cell>
        </row>
        <row r="3856">
          <cell r="I3856" t="str">
            <v>3002121_3002732</v>
          </cell>
          <cell r="J3856">
            <v>100</v>
          </cell>
        </row>
        <row r="3857">
          <cell r="I3857" t="str">
            <v>4015698_3023680</v>
          </cell>
          <cell r="J3857">
            <v>100</v>
          </cell>
        </row>
        <row r="3858">
          <cell r="I3858" t="str">
            <v>3013689_3002121</v>
          </cell>
          <cell r="J3858">
            <v>100.5025</v>
          </cell>
        </row>
        <row r="3859">
          <cell r="I3859" t="str">
            <v>3002732_3002730</v>
          </cell>
          <cell r="J3859">
            <v>101</v>
          </cell>
        </row>
        <row r="3860">
          <cell r="I3860" t="str">
            <v>3002732_2000089</v>
          </cell>
          <cell r="J3860">
            <v>5.2</v>
          </cell>
        </row>
        <row r="3861">
          <cell r="I3861" t="str">
            <v>3023680_3023690</v>
          </cell>
          <cell r="J3861">
            <v>101.01009999999999</v>
          </cell>
        </row>
        <row r="3862">
          <cell r="I3862" t="str">
            <v>3023680_2000089</v>
          </cell>
          <cell r="J3862">
            <v>7</v>
          </cell>
        </row>
        <row r="3863">
          <cell r="I3863" t="str">
            <v>3023680_2001036</v>
          </cell>
          <cell r="J3863">
            <v>6.8</v>
          </cell>
        </row>
        <row r="3864">
          <cell r="I3864" t="str">
            <v>3023680_2001103</v>
          </cell>
          <cell r="J3864">
            <v>6.7</v>
          </cell>
        </row>
        <row r="3865">
          <cell r="I3865" t="str">
            <v>3023680_2001102</v>
          </cell>
          <cell r="J3865">
            <v>6.7</v>
          </cell>
        </row>
        <row r="3866">
          <cell r="I3866" t="str">
            <v>3023680_2001111</v>
          </cell>
          <cell r="J3866">
            <v>1.25</v>
          </cell>
        </row>
        <row r="3867">
          <cell r="I3867" t="str">
            <v>3002733_3013687</v>
          </cell>
          <cell r="J3867">
            <v>111.56</v>
          </cell>
        </row>
        <row r="3868">
          <cell r="I3868" t="str">
            <v>3002733_3002730</v>
          </cell>
          <cell r="J3868">
            <v>-11.56</v>
          </cell>
        </row>
        <row r="3869">
          <cell r="I3869" t="str">
            <v>3002734_3002736</v>
          </cell>
          <cell r="J3869">
            <v>100</v>
          </cell>
        </row>
        <row r="3870">
          <cell r="I3870" t="str">
            <v>3002735_3002734</v>
          </cell>
          <cell r="J3870">
            <v>100.5025</v>
          </cell>
        </row>
        <row r="3871">
          <cell r="I3871" t="str">
            <v>3002736_3002733</v>
          </cell>
          <cell r="J3871">
            <v>100</v>
          </cell>
        </row>
        <row r="3872">
          <cell r="I3872" t="str">
            <v>3002736_2000089</v>
          </cell>
          <cell r="J3872">
            <v>5.2</v>
          </cell>
        </row>
        <row r="3873">
          <cell r="I3873" t="str">
            <v>3046335_3031403</v>
          </cell>
          <cell r="J3873">
            <v>100</v>
          </cell>
        </row>
        <row r="3874">
          <cell r="I3874" t="str">
            <v>3046335_2004736</v>
          </cell>
          <cell r="J3874">
            <v>10.5</v>
          </cell>
        </row>
        <row r="3875">
          <cell r="I3875" t="str">
            <v>3046335_2005894</v>
          </cell>
          <cell r="J3875">
            <v>10</v>
          </cell>
        </row>
        <row r="3876">
          <cell r="I3876" t="str">
            <v>3046335_2012003</v>
          </cell>
          <cell r="J3876">
            <v>6</v>
          </cell>
        </row>
        <row r="3877">
          <cell r="I3877" t="str">
            <v>3046335_2017945</v>
          </cell>
          <cell r="J3877">
            <v>6</v>
          </cell>
        </row>
        <row r="3878">
          <cell r="I3878" t="str">
            <v>3046335_2001142</v>
          </cell>
          <cell r="J3878">
            <v>21</v>
          </cell>
        </row>
        <row r="3879">
          <cell r="I3879" t="str">
            <v>3034964_3034963</v>
          </cell>
          <cell r="J3879">
            <v>100</v>
          </cell>
        </row>
        <row r="3880">
          <cell r="I3880" t="str">
            <v>3034963_3031403</v>
          </cell>
          <cell r="J3880">
            <v>100</v>
          </cell>
        </row>
        <row r="3881">
          <cell r="I3881" t="str">
            <v>4005787_3002737</v>
          </cell>
          <cell r="J3881">
            <v>51.545000000000002</v>
          </cell>
        </row>
        <row r="3882">
          <cell r="I3882" t="str">
            <v>4005787_2001064</v>
          </cell>
          <cell r="J3882">
            <v>102</v>
          </cell>
        </row>
        <row r="3883">
          <cell r="I3883" t="str">
            <v>4005787_2001205</v>
          </cell>
          <cell r="J3883">
            <v>102</v>
          </cell>
        </row>
        <row r="3884">
          <cell r="I3884" t="str">
            <v>4005787_2001074</v>
          </cell>
          <cell r="J3884">
            <v>18.350000000000001</v>
          </cell>
        </row>
        <row r="3885">
          <cell r="I3885" t="str">
            <v>4005787_2000801</v>
          </cell>
          <cell r="J3885">
            <v>0.06</v>
          </cell>
        </row>
        <row r="3886">
          <cell r="I3886" t="str">
            <v>4005787_2001175</v>
          </cell>
          <cell r="J3886">
            <v>105</v>
          </cell>
        </row>
        <row r="3887">
          <cell r="I3887" t="str">
            <v>4005787_2001099</v>
          </cell>
          <cell r="J3887">
            <v>12.5</v>
          </cell>
        </row>
        <row r="3888">
          <cell r="I3888" t="str">
            <v>4005787_2001142</v>
          </cell>
          <cell r="J3888">
            <v>13</v>
          </cell>
        </row>
        <row r="3889">
          <cell r="I3889" t="str">
            <v>4006637_3002737</v>
          </cell>
          <cell r="J3889">
            <v>51.545000000000002</v>
          </cell>
        </row>
        <row r="3890">
          <cell r="I3890" t="str">
            <v>4006637_2001065</v>
          </cell>
          <cell r="J3890">
            <v>102</v>
          </cell>
        </row>
        <row r="3891">
          <cell r="I3891" t="str">
            <v>4006637_2001205</v>
          </cell>
          <cell r="J3891">
            <v>102</v>
          </cell>
        </row>
        <row r="3892">
          <cell r="I3892" t="str">
            <v>4006637_2001074</v>
          </cell>
          <cell r="J3892">
            <v>18.350000000000001</v>
          </cell>
        </row>
        <row r="3893">
          <cell r="I3893" t="str">
            <v>4006637_2000801</v>
          </cell>
          <cell r="J3893">
            <v>0.06</v>
          </cell>
        </row>
        <row r="3894">
          <cell r="I3894" t="str">
            <v>4006637_2001175</v>
          </cell>
          <cell r="J3894">
            <v>105</v>
          </cell>
        </row>
        <row r="3895">
          <cell r="I3895" t="str">
            <v>4006637_2001099</v>
          </cell>
          <cell r="J3895">
            <v>12.5</v>
          </cell>
        </row>
        <row r="3896">
          <cell r="I3896" t="str">
            <v>4006637_2001142</v>
          </cell>
          <cell r="J3896">
            <v>13</v>
          </cell>
        </row>
        <row r="3897">
          <cell r="I3897" t="str">
            <v>3023690_3013687</v>
          </cell>
          <cell r="J3897">
            <v>112.5</v>
          </cell>
        </row>
        <row r="3898">
          <cell r="I3898" t="str">
            <v>3023690_1100071</v>
          </cell>
          <cell r="J3898">
            <v>-11.362500000000001</v>
          </cell>
        </row>
        <row r="3899">
          <cell r="I3899" t="str">
            <v>3002737_3002730</v>
          </cell>
          <cell r="J3899">
            <v>100</v>
          </cell>
        </row>
        <row r="3900">
          <cell r="I3900" t="str">
            <v>3024495_3013687</v>
          </cell>
          <cell r="J3900">
            <v>115.6069</v>
          </cell>
        </row>
        <row r="3901">
          <cell r="I3901" t="str">
            <v>3024495_3023690</v>
          </cell>
          <cell r="J3901">
            <v>-15.0289</v>
          </cell>
        </row>
        <row r="3902">
          <cell r="I3902" t="str">
            <v>3036902_3013687</v>
          </cell>
          <cell r="J3902">
            <v>100</v>
          </cell>
        </row>
        <row r="3903">
          <cell r="I3903" t="str">
            <v>3013619_3013691</v>
          </cell>
          <cell r="J3903">
            <v>100</v>
          </cell>
        </row>
        <row r="3904">
          <cell r="I3904" t="str">
            <v>3013619_2004736</v>
          </cell>
          <cell r="J3904">
            <v>5.25</v>
          </cell>
        </row>
        <row r="3905">
          <cell r="I3905" t="str">
            <v>3013619_2019161</v>
          </cell>
          <cell r="J3905">
            <v>5</v>
          </cell>
        </row>
        <row r="3906">
          <cell r="I3906" t="str">
            <v>4007187_3013691</v>
          </cell>
          <cell r="J3906">
            <v>100</v>
          </cell>
        </row>
        <row r="3907">
          <cell r="I3907" t="str">
            <v>4007187_2006065</v>
          </cell>
          <cell r="J3907">
            <v>20</v>
          </cell>
        </row>
        <row r="3908">
          <cell r="I3908" t="str">
            <v>4007187_2004736</v>
          </cell>
          <cell r="J3908">
            <v>21</v>
          </cell>
        </row>
        <row r="3909">
          <cell r="I3909" t="str">
            <v>4007187_2012003</v>
          </cell>
          <cell r="J3909">
            <v>6</v>
          </cell>
        </row>
        <row r="3910">
          <cell r="I3910" t="str">
            <v>4007187_2017945</v>
          </cell>
          <cell r="J3910">
            <v>6</v>
          </cell>
        </row>
        <row r="3911">
          <cell r="I3911" t="str">
            <v>4007187_2001142</v>
          </cell>
          <cell r="J3911">
            <v>21</v>
          </cell>
        </row>
        <row r="3912">
          <cell r="I3912" t="str">
            <v>4006994_3013691</v>
          </cell>
          <cell r="J3912">
            <v>100</v>
          </cell>
        </row>
        <row r="3913">
          <cell r="I3913" t="str">
            <v>4006994_2000089</v>
          </cell>
          <cell r="J3913">
            <v>21</v>
          </cell>
        </row>
        <row r="3914">
          <cell r="I3914" t="str">
            <v>4006994_2001050</v>
          </cell>
          <cell r="J3914">
            <v>10.199999999999999</v>
          </cell>
        </row>
        <row r="3915">
          <cell r="I3915" t="str">
            <v>4006503_3013691</v>
          </cell>
          <cell r="J3915">
            <v>100</v>
          </cell>
        </row>
        <row r="3916">
          <cell r="I3916" t="str">
            <v>4006503_2004736</v>
          </cell>
          <cell r="J3916">
            <v>10.5</v>
          </cell>
        </row>
        <row r="3917">
          <cell r="I3917" t="str">
            <v>4006503_2005894</v>
          </cell>
          <cell r="J3917">
            <v>10</v>
          </cell>
        </row>
        <row r="3918">
          <cell r="I3918" t="str">
            <v>4006503_2012003</v>
          </cell>
          <cell r="J3918">
            <v>6</v>
          </cell>
        </row>
        <row r="3919">
          <cell r="I3919" t="str">
            <v>4006503_2017945</v>
          </cell>
          <cell r="J3919">
            <v>6</v>
          </cell>
        </row>
        <row r="3920">
          <cell r="I3920" t="str">
            <v>4006503_2001142</v>
          </cell>
          <cell r="J3920">
            <v>21</v>
          </cell>
        </row>
        <row r="3921">
          <cell r="I3921" t="str">
            <v>4006638_3013691</v>
          </cell>
          <cell r="J3921">
            <v>100</v>
          </cell>
        </row>
        <row r="3922">
          <cell r="I3922" t="str">
            <v>4006638_2016501</v>
          </cell>
          <cell r="J3922">
            <v>12.5</v>
          </cell>
        </row>
        <row r="3923">
          <cell r="I3923" t="str">
            <v>4006638_2016500</v>
          </cell>
          <cell r="J3923">
            <v>12.5</v>
          </cell>
        </row>
        <row r="3924">
          <cell r="I3924" t="str">
            <v>4006638_2001142</v>
          </cell>
          <cell r="J3924">
            <v>26.25</v>
          </cell>
        </row>
        <row r="3925">
          <cell r="I3925" t="str">
            <v>4006638_2004736</v>
          </cell>
          <cell r="J3925">
            <v>13.125</v>
          </cell>
        </row>
        <row r="3926">
          <cell r="I3926" t="str">
            <v>4006638_2012003</v>
          </cell>
          <cell r="J3926">
            <v>7.5</v>
          </cell>
        </row>
        <row r="3927">
          <cell r="I3927" t="str">
            <v>4006638_2017945</v>
          </cell>
          <cell r="J3927">
            <v>7.5</v>
          </cell>
        </row>
        <row r="3928">
          <cell r="I3928" t="str">
            <v>4006638_2019377</v>
          </cell>
          <cell r="J3928">
            <v>1.04</v>
          </cell>
        </row>
        <row r="3929">
          <cell r="I3929" t="str">
            <v>4009826_3013691</v>
          </cell>
          <cell r="J3929">
            <v>100</v>
          </cell>
        </row>
        <row r="3930">
          <cell r="I3930" t="str">
            <v>4009826_2004736</v>
          </cell>
          <cell r="J3930">
            <v>13.125</v>
          </cell>
        </row>
        <row r="3931">
          <cell r="I3931" t="str">
            <v>4009826_2012003</v>
          </cell>
          <cell r="J3931">
            <v>7.5</v>
          </cell>
        </row>
        <row r="3932">
          <cell r="I3932" t="str">
            <v>4009826_2017945</v>
          </cell>
          <cell r="J3932">
            <v>7.5</v>
          </cell>
        </row>
        <row r="3933">
          <cell r="I3933" t="str">
            <v>4009826_2001142</v>
          </cell>
          <cell r="J3933">
            <v>52.5</v>
          </cell>
        </row>
        <row r="3934">
          <cell r="I3934" t="str">
            <v>4009826_2016500</v>
          </cell>
          <cell r="J3934">
            <v>12.5</v>
          </cell>
        </row>
        <row r="3935">
          <cell r="I3935" t="str">
            <v>4009826_2019377</v>
          </cell>
          <cell r="J3935">
            <v>1.04</v>
          </cell>
        </row>
        <row r="3936">
          <cell r="I3936" t="str">
            <v>4009826_2016501</v>
          </cell>
          <cell r="J3936">
            <v>12.5</v>
          </cell>
        </row>
        <row r="3937">
          <cell r="I3937" t="str">
            <v>4007573_3013691</v>
          </cell>
          <cell r="J3937">
            <v>100</v>
          </cell>
        </row>
        <row r="3938">
          <cell r="I3938" t="str">
            <v>4007573_2001040</v>
          </cell>
          <cell r="J3938">
            <v>34</v>
          </cell>
        </row>
        <row r="3939">
          <cell r="I3939" t="str">
            <v>4007573_2001142</v>
          </cell>
          <cell r="J3939">
            <v>35</v>
          </cell>
        </row>
        <row r="3940">
          <cell r="I3940" t="str">
            <v>4007573_2000089</v>
          </cell>
          <cell r="J3940">
            <v>7</v>
          </cell>
        </row>
        <row r="3941">
          <cell r="I3941" t="str">
            <v>4016065_3013691</v>
          </cell>
          <cell r="J3941">
            <v>100</v>
          </cell>
        </row>
        <row r="3942">
          <cell r="I3942" t="str">
            <v>4016065_2000089</v>
          </cell>
          <cell r="J3942">
            <v>10.5</v>
          </cell>
        </row>
        <row r="3943">
          <cell r="I3943" t="str">
            <v>4016065_2007004</v>
          </cell>
          <cell r="J3943">
            <v>10</v>
          </cell>
        </row>
        <row r="3944">
          <cell r="I3944" t="str">
            <v>4016065_2007402</v>
          </cell>
          <cell r="J3944">
            <v>6</v>
          </cell>
        </row>
        <row r="3945">
          <cell r="I3945" t="str">
            <v>4016065_2008936</v>
          </cell>
          <cell r="J3945">
            <v>6</v>
          </cell>
        </row>
        <row r="3946">
          <cell r="I3946" t="str">
            <v>4016065_2001142</v>
          </cell>
          <cell r="J3946">
            <v>21</v>
          </cell>
        </row>
        <row r="3947">
          <cell r="I3947" t="str">
            <v>4007185_3013691</v>
          </cell>
          <cell r="J3947">
            <v>100</v>
          </cell>
        </row>
        <row r="3948">
          <cell r="I3948" t="str">
            <v>4007185_2000089</v>
          </cell>
          <cell r="J3948">
            <v>10.5</v>
          </cell>
        </row>
        <row r="3949">
          <cell r="I3949" t="str">
            <v>4007185_2001050</v>
          </cell>
          <cell r="J3949">
            <v>10.199999999999999</v>
          </cell>
        </row>
        <row r="3950">
          <cell r="I3950" t="str">
            <v>4007237_3013691</v>
          </cell>
          <cell r="J3950">
            <v>100</v>
          </cell>
        </row>
        <row r="3951">
          <cell r="I3951" t="str">
            <v>4007237_2000089</v>
          </cell>
          <cell r="J3951">
            <v>7</v>
          </cell>
        </row>
        <row r="3952">
          <cell r="I3952" t="str">
            <v>4007237_2001050</v>
          </cell>
          <cell r="J3952">
            <v>6.8</v>
          </cell>
        </row>
        <row r="3953">
          <cell r="I3953" t="str">
            <v>4014223_3013691</v>
          </cell>
          <cell r="J3953">
            <v>100</v>
          </cell>
        </row>
        <row r="3954">
          <cell r="I3954" t="str">
            <v>4014223_2007004</v>
          </cell>
          <cell r="J3954">
            <v>10</v>
          </cell>
        </row>
        <row r="3955">
          <cell r="I3955" t="str">
            <v>4014223_2006202</v>
          </cell>
          <cell r="J3955">
            <v>42</v>
          </cell>
        </row>
        <row r="3956">
          <cell r="I3956" t="str">
            <v>4014223_2007402</v>
          </cell>
          <cell r="J3956">
            <v>6</v>
          </cell>
        </row>
        <row r="3957">
          <cell r="I3957" t="str">
            <v>4014223_2008936</v>
          </cell>
          <cell r="J3957">
            <v>6</v>
          </cell>
        </row>
        <row r="3958">
          <cell r="I3958" t="str">
            <v>4014223_2000089</v>
          </cell>
          <cell r="J3958">
            <v>10.5</v>
          </cell>
        </row>
        <row r="3959">
          <cell r="I3959" t="str">
            <v>4006639_3013691</v>
          </cell>
          <cell r="J3959">
            <v>100</v>
          </cell>
        </row>
        <row r="3960">
          <cell r="I3960" t="str">
            <v>4006639_2001155</v>
          </cell>
          <cell r="J3960">
            <v>28</v>
          </cell>
        </row>
        <row r="3961">
          <cell r="I3961" t="str">
            <v>4006639_2007402</v>
          </cell>
          <cell r="J3961">
            <v>8</v>
          </cell>
        </row>
        <row r="3962">
          <cell r="I3962" t="str">
            <v>4006639_2008936</v>
          </cell>
          <cell r="J3962">
            <v>8</v>
          </cell>
        </row>
        <row r="3963">
          <cell r="I3963" t="str">
            <v>4006639_2000089</v>
          </cell>
          <cell r="J3963">
            <v>9.4</v>
          </cell>
        </row>
        <row r="3964">
          <cell r="I3964" t="str">
            <v>4008310_3013691</v>
          </cell>
          <cell r="J3964">
            <v>100</v>
          </cell>
        </row>
        <row r="3965">
          <cell r="I3965" t="str">
            <v>4008310_2001155</v>
          </cell>
          <cell r="J3965">
            <v>28</v>
          </cell>
        </row>
        <row r="3966">
          <cell r="I3966" t="str">
            <v>4008310_2007402</v>
          </cell>
          <cell r="J3966">
            <v>8</v>
          </cell>
        </row>
        <row r="3967">
          <cell r="I3967" t="str">
            <v>4008310_2008936</v>
          </cell>
          <cell r="J3967">
            <v>8</v>
          </cell>
        </row>
        <row r="3968">
          <cell r="I3968" t="str">
            <v>4008310_2000089</v>
          </cell>
          <cell r="J3968">
            <v>10.5</v>
          </cell>
        </row>
        <row r="3969">
          <cell r="I3969" t="str">
            <v>4004486_3013691</v>
          </cell>
          <cell r="J3969">
            <v>100</v>
          </cell>
        </row>
        <row r="3970">
          <cell r="I3970" t="str">
            <v>4004486_2005894</v>
          </cell>
          <cell r="J3970">
            <v>9.1</v>
          </cell>
        </row>
        <row r="3971">
          <cell r="I3971" t="str">
            <v>4004486_2001142</v>
          </cell>
          <cell r="J3971">
            <v>38.200000000000003</v>
          </cell>
        </row>
        <row r="3972">
          <cell r="I3972" t="str">
            <v>4004486_2012003</v>
          </cell>
          <cell r="J3972">
            <v>10.91</v>
          </cell>
        </row>
        <row r="3973">
          <cell r="I3973" t="str">
            <v>4004486_2017945</v>
          </cell>
          <cell r="J3973">
            <v>10.91</v>
          </cell>
        </row>
        <row r="3974">
          <cell r="I3974" t="str">
            <v>4004486_2004736</v>
          </cell>
          <cell r="J3974">
            <v>9.6</v>
          </cell>
        </row>
        <row r="3975">
          <cell r="I3975" t="str">
            <v>4010712_3013691</v>
          </cell>
          <cell r="J3975">
            <v>100</v>
          </cell>
        </row>
        <row r="3976">
          <cell r="I3976" t="str">
            <v>4010712_2012003</v>
          </cell>
          <cell r="J3976">
            <v>12</v>
          </cell>
        </row>
        <row r="3977">
          <cell r="I3977" t="str">
            <v>4010712_2017945</v>
          </cell>
          <cell r="J3977">
            <v>12</v>
          </cell>
        </row>
        <row r="3978">
          <cell r="I3978" t="str">
            <v>4010712_2006065</v>
          </cell>
          <cell r="J3978">
            <v>20</v>
          </cell>
        </row>
        <row r="3979">
          <cell r="I3979" t="str">
            <v>4010712_2001142</v>
          </cell>
          <cell r="J3979">
            <v>42</v>
          </cell>
        </row>
        <row r="3980">
          <cell r="I3980" t="str">
            <v>4010712_2004736</v>
          </cell>
          <cell r="J3980">
            <v>21</v>
          </cell>
        </row>
        <row r="3981">
          <cell r="I3981" t="str">
            <v>4010926_3013691</v>
          </cell>
          <cell r="J3981">
            <v>100</v>
          </cell>
        </row>
        <row r="3982">
          <cell r="I3982" t="str">
            <v>4010926_2001155</v>
          </cell>
          <cell r="J3982">
            <v>28</v>
          </cell>
        </row>
        <row r="3983">
          <cell r="I3983" t="str">
            <v>4010926_2012003</v>
          </cell>
          <cell r="J3983">
            <v>8</v>
          </cell>
        </row>
        <row r="3984">
          <cell r="I3984" t="str">
            <v>4010926_2017945</v>
          </cell>
          <cell r="J3984">
            <v>8</v>
          </cell>
        </row>
        <row r="3985">
          <cell r="I3985" t="str">
            <v>4010926_2004736</v>
          </cell>
          <cell r="J3985">
            <v>9.5</v>
          </cell>
        </row>
        <row r="3986">
          <cell r="I3986" t="str">
            <v>4010926_2006670</v>
          </cell>
          <cell r="J3986">
            <v>9</v>
          </cell>
        </row>
        <row r="3987">
          <cell r="I3987" t="str">
            <v>4013452_3013691</v>
          </cell>
          <cell r="J3987">
            <v>100</v>
          </cell>
        </row>
        <row r="3988">
          <cell r="I3988" t="str">
            <v>4013452_2005894</v>
          </cell>
          <cell r="J3988">
            <v>13.9</v>
          </cell>
        </row>
        <row r="3989">
          <cell r="I3989" t="str">
            <v>4013452_2001155</v>
          </cell>
          <cell r="J3989">
            <v>83.4</v>
          </cell>
        </row>
        <row r="3990">
          <cell r="I3990" t="str">
            <v>4013452_2007402</v>
          </cell>
          <cell r="J3990">
            <v>12.5</v>
          </cell>
        </row>
        <row r="3991">
          <cell r="I3991" t="str">
            <v>4013452_2008936</v>
          </cell>
          <cell r="J3991">
            <v>12.5</v>
          </cell>
        </row>
        <row r="3992">
          <cell r="I3992" t="str">
            <v>4013452_2000089</v>
          </cell>
          <cell r="J3992">
            <v>14.6</v>
          </cell>
        </row>
        <row r="3993">
          <cell r="I3993" t="str">
            <v>4012257_3013691</v>
          </cell>
          <cell r="J3993">
            <v>100</v>
          </cell>
        </row>
        <row r="3994">
          <cell r="I3994" t="str">
            <v>4012257_2007004</v>
          </cell>
          <cell r="J3994">
            <v>7.7</v>
          </cell>
        </row>
        <row r="3995">
          <cell r="I3995" t="str">
            <v>4012257_2001142</v>
          </cell>
          <cell r="J3995">
            <v>42</v>
          </cell>
        </row>
        <row r="3996">
          <cell r="I3996" t="str">
            <v>4012257_2007402</v>
          </cell>
          <cell r="J3996">
            <v>12</v>
          </cell>
        </row>
        <row r="3997">
          <cell r="I3997" t="str">
            <v>4012257_2008936</v>
          </cell>
          <cell r="J3997">
            <v>12</v>
          </cell>
        </row>
        <row r="3998">
          <cell r="I3998" t="str">
            <v>4012257_2000089</v>
          </cell>
          <cell r="J3998">
            <v>8.1</v>
          </cell>
        </row>
        <row r="3999">
          <cell r="I3999" t="str">
            <v>4013063_3013691</v>
          </cell>
          <cell r="J3999">
            <v>100</v>
          </cell>
        </row>
        <row r="4000">
          <cell r="I4000" t="str">
            <v>4013063_2001155</v>
          </cell>
          <cell r="J4000">
            <v>28</v>
          </cell>
        </row>
        <row r="4001">
          <cell r="I4001" t="str">
            <v>4013063_2007402</v>
          </cell>
          <cell r="J4001">
            <v>8</v>
          </cell>
        </row>
        <row r="4002">
          <cell r="I4002" t="str">
            <v>4013063_2008936</v>
          </cell>
          <cell r="J4002">
            <v>8</v>
          </cell>
        </row>
        <row r="4003">
          <cell r="I4003" t="str">
            <v>4013063_2000089</v>
          </cell>
          <cell r="J4003">
            <v>9.5</v>
          </cell>
        </row>
        <row r="4004">
          <cell r="I4004" t="str">
            <v>4013063_2005894</v>
          </cell>
          <cell r="J4004">
            <v>9</v>
          </cell>
        </row>
        <row r="4005">
          <cell r="I4005" t="str">
            <v>3014008_3013691</v>
          </cell>
          <cell r="J4005">
            <v>100</v>
          </cell>
        </row>
        <row r="4006">
          <cell r="I4006" t="str">
            <v>3014008_2007402</v>
          </cell>
          <cell r="J4006">
            <v>8</v>
          </cell>
        </row>
        <row r="4007">
          <cell r="I4007" t="str">
            <v>3014008_2001083</v>
          </cell>
          <cell r="J4007">
            <v>8</v>
          </cell>
        </row>
        <row r="4008">
          <cell r="I4008" t="str">
            <v>4015986_3013691</v>
          </cell>
          <cell r="J4008">
            <v>100</v>
          </cell>
        </row>
        <row r="4009">
          <cell r="I4009" t="str">
            <v>4015986_2005894</v>
          </cell>
          <cell r="J4009">
            <v>13.9</v>
          </cell>
        </row>
        <row r="4010">
          <cell r="I4010" t="str">
            <v>4015986_2008865</v>
          </cell>
          <cell r="J4010">
            <v>87.5</v>
          </cell>
        </row>
        <row r="4011">
          <cell r="I4011" t="str">
            <v>4015986_2012003</v>
          </cell>
          <cell r="J4011">
            <v>12.5</v>
          </cell>
        </row>
        <row r="4012">
          <cell r="I4012" t="str">
            <v>4015986_2017945</v>
          </cell>
          <cell r="J4012">
            <v>12.5</v>
          </cell>
        </row>
        <row r="4013">
          <cell r="I4013" t="str">
            <v>4015986_2004736</v>
          </cell>
          <cell r="J4013">
            <v>14.6</v>
          </cell>
        </row>
        <row r="4014">
          <cell r="I4014" t="str">
            <v>4024901_3013691</v>
          </cell>
          <cell r="J4014">
            <v>100</v>
          </cell>
        </row>
        <row r="4015">
          <cell r="I4015" t="str">
            <v>4024901_2005894</v>
          </cell>
          <cell r="J4015">
            <v>8.93</v>
          </cell>
        </row>
        <row r="4016">
          <cell r="I4016" t="str">
            <v>4024901_2008865</v>
          </cell>
          <cell r="J4016">
            <v>71.5</v>
          </cell>
        </row>
        <row r="4017">
          <cell r="I4017" t="str">
            <v>4024901_2012003</v>
          </cell>
          <cell r="J4017">
            <v>10.72</v>
          </cell>
        </row>
        <row r="4018">
          <cell r="I4018" t="str">
            <v>4024901_2017945</v>
          </cell>
          <cell r="J4018">
            <v>10.72</v>
          </cell>
        </row>
        <row r="4019">
          <cell r="I4019" t="str">
            <v>4024901_2004736</v>
          </cell>
          <cell r="J4019">
            <v>9.4</v>
          </cell>
        </row>
        <row r="4020">
          <cell r="I4020" t="str">
            <v>4016622_3013691</v>
          </cell>
          <cell r="J4020">
            <v>100</v>
          </cell>
        </row>
        <row r="4021">
          <cell r="I4021" t="str">
            <v>4016622_2007004</v>
          </cell>
          <cell r="J4021">
            <v>9.5500000000000007</v>
          </cell>
        </row>
        <row r="4022">
          <cell r="I4022" t="str">
            <v>4016622_2001142</v>
          </cell>
          <cell r="J4022">
            <v>42</v>
          </cell>
        </row>
        <row r="4023">
          <cell r="I4023" t="str">
            <v>4016622_2007402</v>
          </cell>
          <cell r="J4023">
            <v>12</v>
          </cell>
        </row>
        <row r="4024">
          <cell r="I4024" t="str">
            <v>4016622_2013763</v>
          </cell>
          <cell r="J4024">
            <v>12</v>
          </cell>
        </row>
        <row r="4025">
          <cell r="I4025" t="str">
            <v>4016622_2004736</v>
          </cell>
          <cell r="J4025">
            <v>10</v>
          </cell>
        </row>
        <row r="4026">
          <cell r="I4026" t="str">
            <v>4028248_3013691</v>
          </cell>
          <cell r="J4026">
            <v>100</v>
          </cell>
        </row>
        <row r="4027">
          <cell r="I4027" t="str">
            <v>4028248_2014820</v>
          </cell>
          <cell r="J4027">
            <v>12</v>
          </cell>
        </row>
        <row r="4028">
          <cell r="I4028" t="str">
            <v>4028248_2017945</v>
          </cell>
          <cell r="J4028">
            <v>12</v>
          </cell>
        </row>
        <row r="4029">
          <cell r="I4029" t="str">
            <v>4028248_2001142</v>
          </cell>
          <cell r="J4029">
            <v>42</v>
          </cell>
        </row>
        <row r="4030">
          <cell r="I4030" t="str">
            <v>4028248_2006065</v>
          </cell>
          <cell r="J4030">
            <v>20</v>
          </cell>
        </row>
        <row r="4031">
          <cell r="I4031" t="str">
            <v>4028248_2019405</v>
          </cell>
          <cell r="J4031">
            <v>21</v>
          </cell>
        </row>
        <row r="4032">
          <cell r="I4032" t="str">
            <v>4024981_3013691</v>
          </cell>
          <cell r="J4032">
            <v>100</v>
          </cell>
        </row>
        <row r="4033">
          <cell r="I4033" t="str">
            <v>4024981_2014820</v>
          </cell>
          <cell r="J4033">
            <v>6</v>
          </cell>
        </row>
        <row r="4034">
          <cell r="I4034" t="str">
            <v>4024981_2017945</v>
          </cell>
          <cell r="J4034">
            <v>6</v>
          </cell>
        </row>
        <row r="4035">
          <cell r="I4035" t="str">
            <v>4024981_2001102</v>
          </cell>
          <cell r="J4035">
            <v>6.67</v>
          </cell>
        </row>
        <row r="4036">
          <cell r="I4036" t="str">
            <v>4024981_2004736</v>
          </cell>
          <cell r="J4036">
            <v>28</v>
          </cell>
        </row>
        <row r="4037">
          <cell r="I4037" t="str">
            <v>4024981_2019377</v>
          </cell>
          <cell r="J4037">
            <v>0.83</v>
          </cell>
        </row>
        <row r="4038">
          <cell r="I4038" t="str">
            <v>4024981_2001103</v>
          </cell>
          <cell r="J4038">
            <v>6.67</v>
          </cell>
        </row>
        <row r="4039">
          <cell r="I4039" t="str">
            <v>4024981_2013131</v>
          </cell>
          <cell r="J4039">
            <v>0.17</v>
          </cell>
        </row>
        <row r="4040">
          <cell r="I4040" t="str">
            <v>4025197_3013691</v>
          </cell>
          <cell r="J4040">
            <v>100</v>
          </cell>
        </row>
        <row r="4041">
          <cell r="I4041" t="str">
            <v>4025197_2012003</v>
          </cell>
          <cell r="J4041">
            <v>12</v>
          </cell>
        </row>
        <row r="4042">
          <cell r="I4042" t="str">
            <v>4025197_2017945</v>
          </cell>
          <cell r="J4042">
            <v>12</v>
          </cell>
        </row>
        <row r="4043">
          <cell r="I4043" t="str">
            <v>4025197_2006065</v>
          </cell>
          <cell r="J4043">
            <v>20</v>
          </cell>
        </row>
        <row r="4044">
          <cell r="I4044" t="str">
            <v>4025197_2001142</v>
          </cell>
          <cell r="J4044">
            <v>42</v>
          </cell>
        </row>
        <row r="4045">
          <cell r="I4045" t="str">
            <v>4025197_2004736</v>
          </cell>
          <cell r="J4045">
            <v>21</v>
          </cell>
        </row>
        <row r="4046">
          <cell r="I4046" t="str">
            <v>4025197_2013131</v>
          </cell>
          <cell r="J4046">
            <v>0.25</v>
          </cell>
        </row>
        <row r="4047">
          <cell r="I4047" t="str">
            <v>4019168_3013691</v>
          </cell>
          <cell r="J4047">
            <v>100</v>
          </cell>
        </row>
        <row r="4048">
          <cell r="I4048" t="str">
            <v>4019168_2019754</v>
          </cell>
          <cell r="J4048">
            <v>23</v>
          </cell>
        </row>
        <row r="4049">
          <cell r="I4049" t="str">
            <v>4019168_2006733</v>
          </cell>
          <cell r="J4049">
            <v>127.5</v>
          </cell>
        </row>
        <row r="4050">
          <cell r="I4050" t="str">
            <v>4019168_2016501</v>
          </cell>
          <cell r="J4050">
            <v>20.8</v>
          </cell>
        </row>
        <row r="4051">
          <cell r="I4051" t="str">
            <v>4019168_2001142</v>
          </cell>
          <cell r="J4051">
            <v>131.30000000000001</v>
          </cell>
        </row>
        <row r="4052">
          <cell r="I4052" t="str">
            <v>4019168_2004736</v>
          </cell>
          <cell r="J4052">
            <v>21.9</v>
          </cell>
        </row>
        <row r="4053">
          <cell r="I4053" t="str">
            <v>4019168_2016500</v>
          </cell>
          <cell r="J4053">
            <v>20.8</v>
          </cell>
        </row>
        <row r="4054">
          <cell r="I4054" t="str">
            <v>4019168_2019377</v>
          </cell>
          <cell r="J4054">
            <v>1.74</v>
          </cell>
        </row>
        <row r="4055">
          <cell r="I4055" t="str">
            <v>4019168_2000801</v>
          </cell>
          <cell r="J4055">
            <v>0.7</v>
          </cell>
        </row>
        <row r="4056">
          <cell r="I4056" t="str">
            <v>4020708_3013691</v>
          </cell>
          <cell r="J4056">
            <v>100</v>
          </cell>
        </row>
        <row r="4057">
          <cell r="I4057" t="str">
            <v>4020708_2019754</v>
          </cell>
          <cell r="J4057">
            <v>22.95</v>
          </cell>
        </row>
        <row r="4058">
          <cell r="I4058" t="str">
            <v>4020708_2006733</v>
          </cell>
          <cell r="J4058">
            <v>127.5</v>
          </cell>
        </row>
        <row r="4059">
          <cell r="I4059" t="str">
            <v>4020708_2005894</v>
          </cell>
          <cell r="J4059">
            <v>20.83</v>
          </cell>
        </row>
        <row r="4060">
          <cell r="I4060" t="str">
            <v>4020708_2008865</v>
          </cell>
          <cell r="J4060">
            <v>131.30000000000001</v>
          </cell>
        </row>
        <row r="4061">
          <cell r="I4061" t="str">
            <v>4020708_2004736</v>
          </cell>
          <cell r="J4061">
            <v>21.9</v>
          </cell>
        </row>
        <row r="4062">
          <cell r="I4062" t="str">
            <v>4020708_2000801</v>
          </cell>
          <cell r="J4062">
            <v>0.7</v>
          </cell>
        </row>
        <row r="4063">
          <cell r="I4063" t="str">
            <v>4029233_3013691</v>
          </cell>
          <cell r="J4063">
            <v>100</v>
          </cell>
        </row>
        <row r="4064">
          <cell r="I4064" t="str">
            <v>4029233_2004736</v>
          </cell>
          <cell r="J4064">
            <v>42</v>
          </cell>
        </row>
        <row r="4065">
          <cell r="I4065" t="str">
            <v>4029233_2012003</v>
          </cell>
          <cell r="J4065">
            <v>10</v>
          </cell>
        </row>
        <row r="4066">
          <cell r="I4066" t="str">
            <v>4029233_2017945</v>
          </cell>
          <cell r="J4066">
            <v>10</v>
          </cell>
        </row>
        <row r="4067">
          <cell r="I4067" t="str">
            <v>4029233_2000801</v>
          </cell>
          <cell r="J4067">
            <v>0.7</v>
          </cell>
        </row>
        <row r="4068">
          <cell r="I4068" t="str">
            <v>4002055_3013691</v>
          </cell>
          <cell r="J4068">
            <v>101</v>
          </cell>
        </row>
        <row r="4069">
          <cell r="I4069" t="str">
            <v>4002055_2004736</v>
          </cell>
          <cell r="J4069">
            <v>5.25</v>
          </cell>
        </row>
        <row r="4070">
          <cell r="I4070" t="str">
            <v>4002055_2019161</v>
          </cell>
          <cell r="J4070">
            <v>5</v>
          </cell>
        </row>
        <row r="4071">
          <cell r="I4071" t="str">
            <v>4002055_2001050</v>
          </cell>
          <cell r="J4071">
            <v>5.0999999999999996</v>
          </cell>
        </row>
        <row r="4072">
          <cell r="I4072" t="str">
            <v>3040345_3013691</v>
          </cell>
          <cell r="J4072">
            <v>101.01009999999999</v>
          </cell>
        </row>
        <row r="4073">
          <cell r="I4073" t="str">
            <v>3040345_2004736</v>
          </cell>
          <cell r="J4073">
            <v>7</v>
          </cell>
        </row>
        <row r="4074">
          <cell r="I4074" t="str">
            <v>3040345_2013780</v>
          </cell>
          <cell r="J4074">
            <v>6.8</v>
          </cell>
        </row>
        <row r="4075">
          <cell r="I4075" t="str">
            <v>3040345_2019161</v>
          </cell>
          <cell r="J4075">
            <v>6.7</v>
          </cell>
        </row>
        <row r="4076">
          <cell r="I4076" t="str">
            <v>4010583_3013691</v>
          </cell>
          <cell r="J4076">
            <v>100</v>
          </cell>
        </row>
        <row r="4077">
          <cell r="I4077" t="str">
            <v>4010583_2000089</v>
          </cell>
          <cell r="J4077">
            <v>5.25</v>
          </cell>
        </row>
        <row r="4078">
          <cell r="I4078" t="str">
            <v>4010583_2001143</v>
          </cell>
          <cell r="J4078">
            <v>5</v>
          </cell>
        </row>
        <row r="4079">
          <cell r="I4079" t="str">
            <v>4010583_2001050</v>
          </cell>
          <cell r="J4079">
            <v>5.0999999999999996</v>
          </cell>
        </row>
        <row r="4080">
          <cell r="I4080" t="str">
            <v>4005789_3013691</v>
          </cell>
          <cell r="J4080">
            <v>100</v>
          </cell>
        </row>
        <row r="4081">
          <cell r="I4081" t="str">
            <v>4005789_2016500</v>
          </cell>
          <cell r="J4081">
            <v>6.7</v>
          </cell>
        </row>
        <row r="4082">
          <cell r="I4082" t="str">
            <v>4005789_2016501</v>
          </cell>
          <cell r="J4082">
            <v>6.7</v>
          </cell>
        </row>
        <row r="4083">
          <cell r="I4083" t="str">
            <v>4005789_2004736</v>
          </cell>
          <cell r="J4083">
            <v>7</v>
          </cell>
        </row>
        <row r="4084">
          <cell r="I4084" t="str">
            <v>4005789_2001050</v>
          </cell>
          <cell r="J4084">
            <v>6.8</v>
          </cell>
        </row>
        <row r="4085">
          <cell r="I4085" t="str">
            <v>4005789_2019377</v>
          </cell>
          <cell r="J4085">
            <v>0.56000000000000005</v>
          </cell>
        </row>
        <row r="4086">
          <cell r="I4086" t="str">
            <v>4005789_2006213</v>
          </cell>
          <cell r="J4086">
            <v>0.67</v>
          </cell>
        </row>
        <row r="4087">
          <cell r="I4087" t="str">
            <v>4019169_3013691</v>
          </cell>
          <cell r="J4087">
            <v>100</v>
          </cell>
        </row>
        <row r="4088">
          <cell r="I4088" t="str">
            <v>4019169_2014820</v>
          </cell>
          <cell r="J4088">
            <v>6</v>
          </cell>
        </row>
        <row r="4089">
          <cell r="I4089" t="str">
            <v>4019169_2017945</v>
          </cell>
          <cell r="J4089">
            <v>6</v>
          </cell>
        </row>
        <row r="4090">
          <cell r="I4090" t="str">
            <v>4019169_2001102</v>
          </cell>
          <cell r="J4090">
            <v>6.67</v>
          </cell>
        </row>
        <row r="4091">
          <cell r="I4091" t="str">
            <v>4019169_2004736</v>
          </cell>
          <cell r="J4091">
            <v>28</v>
          </cell>
        </row>
        <row r="4092">
          <cell r="I4092" t="str">
            <v>4019169_2019377</v>
          </cell>
          <cell r="J4092">
            <v>0.83</v>
          </cell>
        </row>
        <row r="4093">
          <cell r="I4093" t="str">
            <v>4019169_2001103</v>
          </cell>
          <cell r="J4093">
            <v>6.67</v>
          </cell>
        </row>
        <row r="4094">
          <cell r="I4094" t="str">
            <v>4002057_3013691</v>
          </cell>
          <cell r="J4094">
            <v>101.01009999999999</v>
          </cell>
        </row>
        <row r="4095">
          <cell r="I4095" t="str">
            <v>4002057_2007402</v>
          </cell>
          <cell r="J4095">
            <v>18.75</v>
          </cell>
        </row>
        <row r="4096">
          <cell r="I4096" t="str">
            <v>4002057_2008936</v>
          </cell>
          <cell r="J4096">
            <v>18.75</v>
          </cell>
        </row>
        <row r="4097">
          <cell r="I4097" t="str">
            <v>4002057_2001102</v>
          </cell>
          <cell r="J4097">
            <v>5</v>
          </cell>
        </row>
        <row r="4098">
          <cell r="I4098" t="str">
            <v>4002057_2001103</v>
          </cell>
          <cell r="J4098">
            <v>5</v>
          </cell>
        </row>
        <row r="4099">
          <cell r="I4099" t="str">
            <v>4002057_2000089</v>
          </cell>
          <cell r="J4099">
            <v>5.25</v>
          </cell>
        </row>
        <row r="4100">
          <cell r="I4100" t="str">
            <v>4002057_2001143</v>
          </cell>
          <cell r="J4100">
            <v>5</v>
          </cell>
        </row>
        <row r="4101">
          <cell r="I4101" t="str">
            <v>4002057_2001111</v>
          </cell>
          <cell r="J4101">
            <v>0.63</v>
          </cell>
        </row>
        <row r="4102">
          <cell r="I4102" t="str">
            <v>4005790_3013691</v>
          </cell>
          <cell r="J4102">
            <v>100</v>
          </cell>
        </row>
        <row r="4103">
          <cell r="I4103" t="str">
            <v>4005790_2001082</v>
          </cell>
          <cell r="J4103">
            <v>18.75</v>
          </cell>
        </row>
        <row r="4104">
          <cell r="I4104" t="str">
            <v>4005790_2001083</v>
          </cell>
          <cell r="J4104">
            <v>18.75</v>
          </cell>
        </row>
        <row r="4105">
          <cell r="I4105" t="str">
            <v>4005790_2001101</v>
          </cell>
          <cell r="J4105">
            <v>8.33</v>
          </cell>
        </row>
        <row r="4106">
          <cell r="I4106" t="str">
            <v>4005790_2001100</v>
          </cell>
          <cell r="J4106">
            <v>8.33</v>
          </cell>
        </row>
        <row r="4107">
          <cell r="I4107" t="str">
            <v>4005790_2000089</v>
          </cell>
          <cell r="J4107">
            <v>9</v>
          </cell>
        </row>
        <row r="4108">
          <cell r="I4108" t="str">
            <v>4005790_2001143</v>
          </cell>
          <cell r="J4108">
            <v>8</v>
          </cell>
        </row>
        <row r="4109">
          <cell r="I4109" t="str">
            <v>4005790_2001111</v>
          </cell>
          <cell r="J4109">
            <v>0.69</v>
          </cell>
        </row>
        <row r="4110">
          <cell r="I4110" t="str">
            <v>4005791_3013691</v>
          </cell>
          <cell r="J4110">
            <v>100</v>
          </cell>
        </row>
        <row r="4111">
          <cell r="I4111" t="str">
            <v>4005791_2012003</v>
          </cell>
          <cell r="J4111">
            <v>18.75</v>
          </cell>
        </row>
        <row r="4112">
          <cell r="I4112" t="str">
            <v>4005791_2017945</v>
          </cell>
          <cell r="J4112">
            <v>18.75</v>
          </cell>
        </row>
        <row r="4113">
          <cell r="I4113" t="str">
            <v>4005791_2016501</v>
          </cell>
          <cell r="J4113">
            <v>10</v>
          </cell>
        </row>
        <row r="4114">
          <cell r="I4114" t="str">
            <v>4005791_2016500</v>
          </cell>
          <cell r="J4114">
            <v>10</v>
          </cell>
        </row>
        <row r="4115">
          <cell r="I4115" t="str">
            <v>4005791_2004736</v>
          </cell>
          <cell r="J4115">
            <v>141.80000000000001</v>
          </cell>
        </row>
        <row r="4116">
          <cell r="I4116" t="str">
            <v>4005791_2019377</v>
          </cell>
          <cell r="J4116">
            <v>0.83</v>
          </cell>
        </row>
        <row r="4117">
          <cell r="I4117" t="str">
            <v>4005791_2006213</v>
          </cell>
          <cell r="J4117">
            <v>1</v>
          </cell>
        </row>
        <row r="4118">
          <cell r="I4118" t="str">
            <v>4017965_3013691</v>
          </cell>
          <cell r="J4118">
            <v>100</v>
          </cell>
        </row>
        <row r="4119">
          <cell r="I4119" t="str">
            <v>4017965_2004736</v>
          </cell>
          <cell r="J4119">
            <v>11.7</v>
          </cell>
        </row>
        <row r="4120">
          <cell r="I4120" t="str">
            <v>4017965_2012003</v>
          </cell>
          <cell r="J4120">
            <v>10</v>
          </cell>
        </row>
        <row r="4121">
          <cell r="I4121" t="str">
            <v>4017965_2017945</v>
          </cell>
          <cell r="J4121">
            <v>10</v>
          </cell>
        </row>
        <row r="4122">
          <cell r="I4122" t="str">
            <v>4017965_2001142</v>
          </cell>
          <cell r="J4122">
            <v>35</v>
          </cell>
        </row>
        <row r="4123">
          <cell r="I4123" t="str">
            <v>4017306_3013691</v>
          </cell>
          <cell r="J4123">
            <v>100</v>
          </cell>
        </row>
        <row r="4124">
          <cell r="I4124" t="str">
            <v>4017306_2009184</v>
          </cell>
          <cell r="J4124">
            <v>21</v>
          </cell>
        </row>
        <row r="4125">
          <cell r="I4125" t="str">
            <v>4017306_2005894</v>
          </cell>
          <cell r="J4125">
            <v>10</v>
          </cell>
        </row>
        <row r="4126">
          <cell r="I4126" t="str">
            <v>4017306_2014820</v>
          </cell>
          <cell r="J4126">
            <v>6</v>
          </cell>
        </row>
        <row r="4127">
          <cell r="I4127" t="str">
            <v>4017306_2017945</v>
          </cell>
          <cell r="J4127">
            <v>6</v>
          </cell>
        </row>
        <row r="4128">
          <cell r="I4128" t="str">
            <v>4017306_2004736</v>
          </cell>
          <cell r="J4128">
            <v>10.5</v>
          </cell>
        </row>
        <row r="4129">
          <cell r="I4129" t="str">
            <v>4020513_3013691</v>
          </cell>
          <cell r="J4129">
            <v>100</v>
          </cell>
        </row>
        <row r="4130">
          <cell r="I4130" t="str">
            <v>4020513_2004736</v>
          </cell>
          <cell r="J4130">
            <v>12.7</v>
          </cell>
        </row>
        <row r="4131">
          <cell r="I4131" t="str">
            <v>4020513_2012003</v>
          </cell>
          <cell r="J4131">
            <v>10.9</v>
          </cell>
        </row>
        <row r="4132">
          <cell r="I4132" t="str">
            <v>4020513_2017945</v>
          </cell>
          <cell r="J4132">
            <v>10.9</v>
          </cell>
        </row>
        <row r="4133">
          <cell r="I4133" t="str">
            <v>4020513_2001142</v>
          </cell>
          <cell r="J4133">
            <v>38.200000000000003</v>
          </cell>
        </row>
        <row r="4134">
          <cell r="I4134" t="str">
            <v>4020709_3013691</v>
          </cell>
          <cell r="J4134">
            <v>100</v>
          </cell>
        </row>
        <row r="4135">
          <cell r="I4135" t="str">
            <v>4020709_2005894</v>
          </cell>
          <cell r="J4135">
            <v>12.5</v>
          </cell>
        </row>
        <row r="4136">
          <cell r="I4136" t="str">
            <v>4020709_2008865</v>
          </cell>
          <cell r="J4136">
            <v>65.7</v>
          </cell>
        </row>
        <row r="4137">
          <cell r="I4137" t="str">
            <v>4020709_2012003</v>
          </cell>
          <cell r="J4137">
            <v>9.3800000000000008</v>
          </cell>
        </row>
        <row r="4138">
          <cell r="I4138" t="str">
            <v>4020709_2017945</v>
          </cell>
          <cell r="J4138">
            <v>9.3800000000000008</v>
          </cell>
        </row>
        <row r="4139">
          <cell r="I4139" t="str">
            <v>4020709_2004736</v>
          </cell>
          <cell r="J4139">
            <v>13.2</v>
          </cell>
        </row>
        <row r="4140">
          <cell r="I4140" t="str">
            <v>3043467_3013691</v>
          </cell>
          <cell r="J4140">
            <v>100</v>
          </cell>
        </row>
        <row r="4141">
          <cell r="I4141" t="str">
            <v>3043467_2012003</v>
          </cell>
          <cell r="J4141">
            <v>6.67</v>
          </cell>
        </row>
        <row r="4142">
          <cell r="I4142" t="str">
            <v>3043467_2017945</v>
          </cell>
          <cell r="J4142">
            <v>6.67</v>
          </cell>
        </row>
        <row r="4143">
          <cell r="I4143" t="str">
            <v>3043467_2000801</v>
          </cell>
          <cell r="J4143">
            <v>0.7</v>
          </cell>
        </row>
        <row r="4144">
          <cell r="I4144" t="str">
            <v>3043467_2004736</v>
          </cell>
          <cell r="J4144">
            <v>56.1</v>
          </cell>
        </row>
        <row r="4145">
          <cell r="I4145" t="str">
            <v>3043467_2013085</v>
          </cell>
          <cell r="J4145">
            <v>8.89</v>
          </cell>
        </row>
        <row r="4146">
          <cell r="I4146" t="str">
            <v>3012208_3013691</v>
          </cell>
          <cell r="J4146">
            <v>100</v>
          </cell>
        </row>
        <row r="4147">
          <cell r="I4147" t="str">
            <v>3012208_2012003</v>
          </cell>
          <cell r="J4147">
            <v>10</v>
          </cell>
        </row>
        <row r="4148">
          <cell r="I4148" t="str">
            <v>3012208_2017945</v>
          </cell>
          <cell r="J4148">
            <v>10</v>
          </cell>
        </row>
        <row r="4149">
          <cell r="I4149" t="str">
            <v>3012208_2001102</v>
          </cell>
          <cell r="J4149">
            <v>6.7</v>
          </cell>
        </row>
        <row r="4150">
          <cell r="I4150" t="str">
            <v>3012208_2001142</v>
          </cell>
          <cell r="J4150">
            <v>70</v>
          </cell>
        </row>
        <row r="4151">
          <cell r="I4151" t="str">
            <v>3012208_2019161</v>
          </cell>
          <cell r="J4151">
            <v>6.7</v>
          </cell>
        </row>
        <row r="4152">
          <cell r="I4152" t="str">
            <v>3012208_2004736</v>
          </cell>
          <cell r="J4152">
            <v>7</v>
          </cell>
        </row>
        <row r="4153">
          <cell r="I4153" t="str">
            <v>3012208_2019377</v>
          </cell>
          <cell r="J4153">
            <v>0.83</v>
          </cell>
        </row>
        <row r="4154">
          <cell r="I4154" t="str">
            <v>3012208_2001103</v>
          </cell>
          <cell r="J4154">
            <v>6.7</v>
          </cell>
        </row>
        <row r="4155">
          <cell r="I4155" t="str">
            <v>3013692_3013693</v>
          </cell>
          <cell r="J4155">
            <v>100</v>
          </cell>
        </row>
        <row r="4156">
          <cell r="I4156" t="str">
            <v>3002542_3002741</v>
          </cell>
          <cell r="J4156">
            <v>100</v>
          </cell>
        </row>
        <row r="4157">
          <cell r="I4157" t="str">
            <v>3012240_3012208</v>
          </cell>
          <cell r="J4157">
            <v>100</v>
          </cell>
        </row>
        <row r="4158">
          <cell r="I4158" t="str">
            <v>3040346_3040345</v>
          </cell>
          <cell r="J4158">
            <v>100</v>
          </cell>
        </row>
        <row r="4159">
          <cell r="I4159" t="str">
            <v>3009404_3009399</v>
          </cell>
          <cell r="J4159">
            <v>100</v>
          </cell>
        </row>
        <row r="4160">
          <cell r="I4160" t="str">
            <v>3014032_3013692</v>
          </cell>
          <cell r="J4160">
            <v>100.5025</v>
          </cell>
        </row>
        <row r="4161">
          <cell r="I4161" t="str">
            <v>3031705_3014032</v>
          </cell>
          <cell r="J4161">
            <v>100</v>
          </cell>
        </row>
        <row r="4162">
          <cell r="I4162" t="str">
            <v>3013693_3013691</v>
          </cell>
          <cell r="J4162">
            <v>101.01009999999999</v>
          </cell>
        </row>
        <row r="4163">
          <cell r="I4163" t="str">
            <v>3013693_2001102</v>
          </cell>
          <cell r="J4163">
            <v>5</v>
          </cell>
        </row>
        <row r="4164">
          <cell r="I4164" t="str">
            <v>3013693_2001103</v>
          </cell>
          <cell r="J4164">
            <v>5</v>
          </cell>
        </row>
        <row r="4165">
          <cell r="I4165" t="str">
            <v>3013693_2004736</v>
          </cell>
          <cell r="J4165">
            <v>5.3</v>
          </cell>
        </row>
        <row r="4166">
          <cell r="I4166" t="str">
            <v>3013693_2001050</v>
          </cell>
          <cell r="J4166">
            <v>5.0999999999999996</v>
          </cell>
        </row>
        <row r="4167">
          <cell r="I4167" t="str">
            <v>3013693_2019377</v>
          </cell>
          <cell r="J4167">
            <v>0.63</v>
          </cell>
        </row>
        <row r="4168">
          <cell r="I4168" t="str">
            <v>3002741_3013691</v>
          </cell>
          <cell r="J4168">
            <v>101</v>
          </cell>
        </row>
        <row r="4169">
          <cell r="I4169" t="str">
            <v>3002741_2000089</v>
          </cell>
          <cell r="J4169">
            <v>10.5</v>
          </cell>
        </row>
        <row r="4170">
          <cell r="I4170" t="str">
            <v>3009399_3013691</v>
          </cell>
          <cell r="J4170">
            <v>100</v>
          </cell>
        </row>
        <row r="4171">
          <cell r="I4171" t="str">
            <v>3009399_2000089</v>
          </cell>
          <cell r="J4171">
            <v>5.2</v>
          </cell>
        </row>
        <row r="4172">
          <cell r="I4172" t="str">
            <v>3022362_3013694</v>
          </cell>
          <cell r="J4172">
            <v>100</v>
          </cell>
        </row>
        <row r="4173">
          <cell r="I4173" t="str">
            <v>3013694_3013691</v>
          </cell>
          <cell r="J4173">
            <v>152.50899999999999</v>
          </cell>
        </row>
        <row r="4174">
          <cell r="I4174" t="str">
            <v>3013694_3013697</v>
          </cell>
          <cell r="J4174">
            <v>-52.509</v>
          </cell>
        </row>
        <row r="4175">
          <cell r="I4175" t="str">
            <v>3014015_3013694</v>
          </cell>
          <cell r="J4175">
            <v>100</v>
          </cell>
        </row>
        <row r="4176">
          <cell r="I4176" t="str">
            <v>3014015_2000089</v>
          </cell>
          <cell r="J4176">
            <v>5.25</v>
          </cell>
        </row>
        <row r="4177">
          <cell r="I4177" t="str">
            <v>3014015_2001050</v>
          </cell>
          <cell r="J4177">
            <v>5.0999999999999996</v>
          </cell>
        </row>
        <row r="4178">
          <cell r="I4178" t="str">
            <v>4013918_3013694</v>
          </cell>
          <cell r="J4178">
            <v>100</v>
          </cell>
        </row>
        <row r="4179">
          <cell r="I4179" t="str">
            <v>4013918_2004736</v>
          </cell>
          <cell r="J4179">
            <v>10.5</v>
          </cell>
        </row>
        <row r="4180">
          <cell r="I4180" t="str">
            <v>4013918_2006670</v>
          </cell>
          <cell r="J4180">
            <v>10</v>
          </cell>
        </row>
        <row r="4181">
          <cell r="I4181" t="str">
            <v>4013918_2012003</v>
          </cell>
          <cell r="J4181">
            <v>6</v>
          </cell>
        </row>
        <row r="4182">
          <cell r="I4182" t="str">
            <v>4013918_2017945</v>
          </cell>
          <cell r="J4182">
            <v>6</v>
          </cell>
        </row>
        <row r="4183">
          <cell r="I4183" t="str">
            <v>4013918_2001142</v>
          </cell>
          <cell r="J4183">
            <v>21</v>
          </cell>
        </row>
        <row r="4184">
          <cell r="I4184" t="str">
            <v>4019335_3013694</v>
          </cell>
          <cell r="J4184">
            <v>100</v>
          </cell>
        </row>
        <row r="4185">
          <cell r="I4185" t="str">
            <v>4019335_2004736</v>
          </cell>
          <cell r="J4185">
            <v>5.3</v>
          </cell>
        </row>
        <row r="4186">
          <cell r="I4186" t="str">
            <v>4024714_3013694</v>
          </cell>
          <cell r="J4186">
            <v>80</v>
          </cell>
        </row>
        <row r="4187">
          <cell r="I4187" t="str">
            <v>4024714_3036496</v>
          </cell>
          <cell r="J4187">
            <v>20</v>
          </cell>
        </row>
        <row r="4188">
          <cell r="I4188" t="str">
            <v>4024714_2004736</v>
          </cell>
          <cell r="J4188">
            <v>30</v>
          </cell>
        </row>
        <row r="4189">
          <cell r="I4189" t="str">
            <v>4024714_2006065</v>
          </cell>
          <cell r="J4189">
            <v>28.58</v>
          </cell>
        </row>
        <row r="4190">
          <cell r="I4190" t="str">
            <v>4024714_2012003</v>
          </cell>
          <cell r="J4190">
            <v>8.57</v>
          </cell>
        </row>
        <row r="4191">
          <cell r="I4191" t="str">
            <v>4024714_2017945</v>
          </cell>
          <cell r="J4191">
            <v>8.57</v>
          </cell>
        </row>
        <row r="4192">
          <cell r="I4192" t="str">
            <v>4024714_2001142</v>
          </cell>
          <cell r="J4192">
            <v>30</v>
          </cell>
        </row>
        <row r="4193">
          <cell r="I4193" t="str">
            <v>3046736_3013694</v>
          </cell>
          <cell r="J4193">
            <v>100</v>
          </cell>
        </row>
        <row r="4194">
          <cell r="I4194" t="str">
            <v>3046736_2004736</v>
          </cell>
          <cell r="J4194">
            <v>10.5</v>
          </cell>
        </row>
        <row r="4195">
          <cell r="I4195" t="str">
            <v>3046736_2013780</v>
          </cell>
          <cell r="J4195">
            <v>10.199999999999999</v>
          </cell>
        </row>
        <row r="4196">
          <cell r="I4196" t="str">
            <v>3046736_2019161</v>
          </cell>
          <cell r="J4196">
            <v>10</v>
          </cell>
        </row>
        <row r="4197">
          <cell r="I4197" t="str">
            <v>3046736_2016501</v>
          </cell>
          <cell r="J4197">
            <v>10</v>
          </cell>
        </row>
        <row r="4198">
          <cell r="I4198" t="str">
            <v>3046736_2016500</v>
          </cell>
          <cell r="J4198">
            <v>10</v>
          </cell>
        </row>
        <row r="4199">
          <cell r="I4199" t="str">
            <v>3022660_3013694</v>
          </cell>
          <cell r="J4199">
            <v>100</v>
          </cell>
        </row>
        <row r="4200">
          <cell r="I4200" t="str">
            <v>3013634_3013696</v>
          </cell>
          <cell r="J4200">
            <v>100</v>
          </cell>
        </row>
        <row r="4201">
          <cell r="I4201" t="str">
            <v>3046738_3046736</v>
          </cell>
          <cell r="J4201">
            <v>100</v>
          </cell>
        </row>
        <row r="4202">
          <cell r="I4202" t="str">
            <v>3013695_3046738</v>
          </cell>
          <cell r="J4202">
            <v>100.5025</v>
          </cell>
        </row>
        <row r="4203">
          <cell r="I4203" t="str">
            <v>3023576_3013695</v>
          </cell>
          <cell r="J4203">
            <v>100</v>
          </cell>
        </row>
        <row r="4204">
          <cell r="I4204" t="str">
            <v>3013696_3013694</v>
          </cell>
          <cell r="J4204">
            <v>100</v>
          </cell>
        </row>
        <row r="4205">
          <cell r="I4205" t="str">
            <v>3013696_2004736</v>
          </cell>
          <cell r="J4205">
            <v>5.3</v>
          </cell>
        </row>
        <row r="4206">
          <cell r="I4206" t="str">
            <v>3013696_2013780</v>
          </cell>
          <cell r="J4206">
            <v>5.0999999999999996</v>
          </cell>
        </row>
        <row r="4207">
          <cell r="I4207" t="str">
            <v>3013696_2019161</v>
          </cell>
          <cell r="J4207">
            <v>5</v>
          </cell>
        </row>
        <row r="4208">
          <cell r="I4208" t="str">
            <v>3014370_3013697</v>
          </cell>
          <cell r="J4208">
            <v>100</v>
          </cell>
        </row>
        <row r="4209">
          <cell r="I4209" t="str">
            <v>3014370_2000089</v>
          </cell>
          <cell r="J4209">
            <v>0.3</v>
          </cell>
        </row>
        <row r="4210">
          <cell r="I4210" t="str">
            <v>3014370_2009650</v>
          </cell>
          <cell r="J4210">
            <v>0.20399999999999999</v>
          </cell>
        </row>
        <row r="4211">
          <cell r="I4211" t="str">
            <v>3020655_3013697</v>
          </cell>
          <cell r="J4211">
            <v>100</v>
          </cell>
        </row>
        <row r="4212">
          <cell r="I4212" t="str">
            <v>4006640_3013697</v>
          </cell>
          <cell r="J4212">
            <v>101.01</v>
          </cell>
        </row>
        <row r="4213">
          <cell r="I4213" t="str">
            <v>4006640_2000089</v>
          </cell>
          <cell r="J4213">
            <v>10.5</v>
          </cell>
        </row>
        <row r="4214">
          <cell r="I4214" t="str">
            <v>4006640_2001143</v>
          </cell>
          <cell r="J4214">
            <v>10</v>
          </cell>
        </row>
        <row r="4215">
          <cell r="I4215" t="str">
            <v>4006640_2005879</v>
          </cell>
          <cell r="J4215">
            <v>10</v>
          </cell>
        </row>
        <row r="4216">
          <cell r="I4216" t="str">
            <v>4006640_2006778</v>
          </cell>
          <cell r="J4216">
            <v>10</v>
          </cell>
        </row>
        <row r="4217">
          <cell r="I4217" t="str">
            <v>4006640_2001050</v>
          </cell>
          <cell r="J4217">
            <v>10.199999999999999</v>
          </cell>
        </row>
        <row r="4218">
          <cell r="I4218" t="str">
            <v>3014014_3013697</v>
          </cell>
          <cell r="J4218">
            <v>101.01009999999999</v>
          </cell>
        </row>
        <row r="4219">
          <cell r="I4219" t="str">
            <v>3014014_2000089</v>
          </cell>
          <cell r="J4219">
            <v>10.5</v>
          </cell>
        </row>
        <row r="4220">
          <cell r="I4220" t="str">
            <v>3014014_2005879</v>
          </cell>
          <cell r="J4220">
            <v>10</v>
          </cell>
        </row>
        <row r="4221">
          <cell r="I4221" t="str">
            <v>3014014_2006778</v>
          </cell>
          <cell r="J4221">
            <v>10</v>
          </cell>
        </row>
        <row r="4222">
          <cell r="I4222" t="str">
            <v>3014014_2001050</v>
          </cell>
          <cell r="J4222">
            <v>10.199999999999999</v>
          </cell>
        </row>
        <row r="4223">
          <cell r="I4223" t="str">
            <v>4002060_3013698</v>
          </cell>
          <cell r="J4223">
            <v>100</v>
          </cell>
        </row>
        <row r="4224">
          <cell r="I4224" t="str">
            <v>4006745_3012497</v>
          </cell>
          <cell r="J4224">
            <v>100</v>
          </cell>
        </row>
        <row r="4225">
          <cell r="I4225" t="str">
            <v>4007323_3014014</v>
          </cell>
          <cell r="J4225">
            <v>100</v>
          </cell>
        </row>
        <row r="4226">
          <cell r="I4226" t="str">
            <v>3018416_3018415</v>
          </cell>
          <cell r="J4226">
            <v>100</v>
          </cell>
        </row>
        <row r="4227">
          <cell r="I4227" t="str">
            <v>3014123_3014122</v>
          </cell>
          <cell r="J4227">
            <v>100</v>
          </cell>
        </row>
        <row r="4228">
          <cell r="I4228" t="str">
            <v>3014121_4002060</v>
          </cell>
          <cell r="J4228">
            <v>100.5025</v>
          </cell>
        </row>
        <row r="4229">
          <cell r="I4229" t="str">
            <v>3018417_3018416</v>
          </cell>
          <cell r="J4229">
            <v>100.5025</v>
          </cell>
        </row>
        <row r="4230">
          <cell r="I4230" t="str">
            <v>3023773_3014121</v>
          </cell>
          <cell r="J4230">
            <v>100</v>
          </cell>
        </row>
        <row r="4231">
          <cell r="I4231" t="str">
            <v>3013698_3013697</v>
          </cell>
          <cell r="J4231">
            <v>101.01009999999999</v>
          </cell>
        </row>
        <row r="4232">
          <cell r="I4232" t="str">
            <v>3013698_2016218</v>
          </cell>
          <cell r="J4232">
            <v>10</v>
          </cell>
        </row>
        <row r="4233">
          <cell r="I4233" t="str">
            <v>3013698_2016217</v>
          </cell>
          <cell r="J4233">
            <v>10</v>
          </cell>
        </row>
        <row r="4234">
          <cell r="I4234" t="str">
            <v>3013698_2004736</v>
          </cell>
          <cell r="J4234">
            <v>10.5</v>
          </cell>
        </row>
        <row r="4235">
          <cell r="I4235" t="str">
            <v>3013698_2013780</v>
          </cell>
          <cell r="J4235">
            <v>10.199999999999999</v>
          </cell>
        </row>
        <row r="4236">
          <cell r="I4236" t="str">
            <v>3002925_3013697</v>
          </cell>
          <cell r="J4236">
            <v>101</v>
          </cell>
        </row>
        <row r="4237">
          <cell r="I4237" t="str">
            <v>3002925_2000089</v>
          </cell>
          <cell r="J4237">
            <v>10.5</v>
          </cell>
        </row>
        <row r="4238">
          <cell r="I4238" t="str">
            <v>3002925_2001143</v>
          </cell>
          <cell r="J4238">
            <v>10</v>
          </cell>
        </row>
        <row r="4239">
          <cell r="I4239" t="str">
            <v>3002925_2001955</v>
          </cell>
          <cell r="J4239">
            <v>10</v>
          </cell>
        </row>
        <row r="4240">
          <cell r="I4240" t="str">
            <v>3002925_2001956</v>
          </cell>
          <cell r="J4240">
            <v>10</v>
          </cell>
        </row>
        <row r="4241">
          <cell r="I4241" t="str">
            <v>3012497_3013697</v>
          </cell>
          <cell r="J4241">
            <v>101.01009999999999</v>
          </cell>
        </row>
        <row r="4242">
          <cell r="I4242" t="str">
            <v>3012497_2000089</v>
          </cell>
          <cell r="J4242">
            <v>10.5</v>
          </cell>
        </row>
        <row r="4243">
          <cell r="I4243" t="str">
            <v>3012497_2001143</v>
          </cell>
          <cell r="J4243">
            <v>10</v>
          </cell>
        </row>
        <row r="4244">
          <cell r="I4244" t="str">
            <v>3012497_2005879</v>
          </cell>
          <cell r="J4244">
            <v>10</v>
          </cell>
        </row>
        <row r="4245">
          <cell r="I4245" t="str">
            <v>3012497_2006778</v>
          </cell>
          <cell r="J4245">
            <v>10</v>
          </cell>
        </row>
        <row r="4246">
          <cell r="I4246" t="str">
            <v>3012497_2001050</v>
          </cell>
          <cell r="J4246">
            <v>10.199999999999999</v>
          </cell>
        </row>
        <row r="4247">
          <cell r="I4247" t="str">
            <v>3018415_3013697</v>
          </cell>
          <cell r="J4247">
            <v>100</v>
          </cell>
        </row>
        <row r="4248">
          <cell r="I4248" t="str">
            <v>3018415_2000089</v>
          </cell>
          <cell r="J4248">
            <v>5.3</v>
          </cell>
        </row>
        <row r="4249">
          <cell r="I4249" t="str">
            <v>3018415_2001050</v>
          </cell>
          <cell r="J4249">
            <v>5.0999999999999996</v>
          </cell>
        </row>
        <row r="4250">
          <cell r="I4250" t="str">
            <v>3014122_3013697</v>
          </cell>
          <cell r="J4250">
            <v>100</v>
          </cell>
        </row>
        <row r="4251">
          <cell r="I4251" t="str">
            <v>3014122_2000089</v>
          </cell>
          <cell r="J4251">
            <v>5.3</v>
          </cell>
        </row>
        <row r="4252">
          <cell r="I4252" t="str">
            <v>3014122_2001036</v>
          </cell>
          <cell r="J4252">
            <v>5.0999999999999996</v>
          </cell>
        </row>
        <row r="4253">
          <cell r="I4253" t="str">
            <v>4002061_3013700</v>
          </cell>
          <cell r="J4253">
            <v>100</v>
          </cell>
        </row>
        <row r="4254">
          <cell r="I4254" t="str">
            <v>3041697_4002061</v>
          </cell>
          <cell r="J4254">
            <v>100.5025</v>
          </cell>
        </row>
        <row r="4255">
          <cell r="I4255" t="str">
            <v>3013700_3013699</v>
          </cell>
          <cell r="J4255">
            <v>100.5025</v>
          </cell>
        </row>
        <row r="4256">
          <cell r="I4256" t="str">
            <v>3013700_2016218</v>
          </cell>
          <cell r="J4256">
            <v>10</v>
          </cell>
        </row>
        <row r="4257">
          <cell r="I4257" t="str">
            <v>3013700_2016217</v>
          </cell>
          <cell r="J4257">
            <v>10</v>
          </cell>
        </row>
        <row r="4258">
          <cell r="I4258" t="str">
            <v>3013700_2004736</v>
          </cell>
          <cell r="J4258">
            <v>10.5</v>
          </cell>
        </row>
        <row r="4259">
          <cell r="I4259" t="str">
            <v>3013700_2001050</v>
          </cell>
          <cell r="J4259">
            <v>10.199999999999999</v>
          </cell>
        </row>
        <row r="4260">
          <cell r="I4260" t="str">
            <v>3018704_3013697</v>
          </cell>
          <cell r="J4260">
            <v>100</v>
          </cell>
        </row>
        <row r="4261">
          <cell r="I4261" t="str">
            <v>4019296_3018704</v>
          </cell>
          <cell r="J4261">
            <v>100</v>
          </cell>
        </row>
        <row r="4262">
          <cell r="I4262" t="str">
            <v>4019296_2004736</v>
          </cell>
          <cell r="J4262">
            <v>5.3</v>
          </cell>
        </row>
        <row r="4263">
          <cell r="I4263" t="str">
            <v>3020656_3018704</v>
          </cell>
          <cell r="J4263">
            <v>100</v>
          </cell>
        </row>
        <row r="4264">
          <cell r="I4264" t="str">
            <v>3018729_3018725</v>
          </cell>
          <cell r="J4264">
            <v>100</v>
          </cell>
        </row>
        <row r="4265">
          <cell r="I4265" t="str">
            <v>3018705_3018729</v>
          </cell>
          <cell r="J4265">
            <v>100.5025</v>
          </cell>
        </row>
        <row r="4266">
          <cell r="I4266" t="str">
            <v>3020657_3018705</v>
          </cell>
          <cell r="J4266">
            <v>100</v>
          </cell>
        </row>
        <row r="4267">
          <cell r="I4267" t="str">
            <v>3018725_3018704</v>
          </cell>
          <cell r="J4267">
            <v>100.5025</v>
          </cell>
        </row>
        <row r="4268">
          <cell r="I4268" t="str">
            <v>3018725_2004736</v>
          </cell>
          <cell r="J4268">
            <v>5.3</v>
          </cell>
        </row>
        <row r="4269">
          <cell r="I4269" t="str">
            <v>3018725_2013780</v>
          </cell>
          <cell r="J4269">
            <v>5.0999999999999996</v>
          </cell>
        </row>
        <row r="4270">
          <cell r="I4270" t="str">
            <v>3018725_2019161</v>
          </cell>
          <cell r="J4270">
            <v>5</v>
          </cell>
        </row>
        <row r="4271">
          <cell r="I4271" t="str">
            <v>3036905_3036908</v>
          </cell>
          <cell r="J4271">
            <v>152.50899999999999</v>
          </cell>
        </row>
        <row r="4272">
          <cell r="I4272" t="str">
            <v>3036905_3013697</v>
          </cell>
          <cell r="J4272">
            <v>-52.509</v>
          </cell>
        </row>
        <row r="4273">
          <cell r="I4273" t="str">
            <v>3013701_3013694</v>
          </cell>
          <cell r="J4273">
            <v>143.88489999999999</v>
          </cell>
        </row>
        <row r="4274">
          <cell r="I4274" t="str">
            <v>3013701_1100071</v>
          </cell>
          <cell r="J4274">
            <v>-39.856099999999998</v>
          </cell>
        </row>
        <row r="4275">
          <cell r="I4275" t="str">
            <v>3013701_1100070</v>
          </cell>
          <cell r="J4275">
            <v>-3.3094000000000001</v>
          </cell>
        </row>
        <row r="4276">
          <cell r="I4276" t="str">
            <v>3020658_3013701</v>
          </cell>
          <cell r="J4276">
            <v>100</v>
          </cell>
        </row>
        <row r="4277">
          <cell r="I4277" t="str">
            <v>3019866_3013701</v>
          </cell>
          <cell r="J4277">
            <v>100</v>
          </cell>
        </row>
        <row r="4278">
          <cell r="I4278" t="str">
            <v>3019866_2001102</v>
          </cell>
          <cell r="J4278">
            <v>6.7</v>
          </cell>
        </row>
        <row r="4279">
          <cell r="I4279" t="str">
            <v>3019866_2007402</v>
          </cell>
          <cell r="J4279">
            <v>6</v>
          </cell>
        </row>
        <row r="4280">
          <cell r="I4280" t="str">
            <v>3019866_2001083</v>
          </cell>
          <cell r="J4280">
            <v>6</v>
          </cell>
        </row>
        <row r="4281">
          <cell r="I4281" t="str">
            <v>3019866_2000089</v>
          </cell>
          <cell r="J4281">
            <v>7</v>
          </cell>
        </row>
        <row r="4282">
          <cell r="I4282" t="str">
            <v>3019866_2001142</v>
          </cell>
          <cell r="J4282">
            <v>21</v>
          </cell>
        </row>
        <row r="4283">
          <cell r="I4283" t="str">
            <v>3019866_2001111</v>
          </cell>
          <cell r="J4283">
            <v>0.83</v>
          </cell>
        </row>
        <row r="4284">
          <cell r="I4284" t="str">
            <v>3019866_2001103</v>
          </cell>
          <cell r="J4284">
            <v>6.7</v>
          </cell>
        </row>
        <row r="4285">
          <cell r="I4285" t="str">
            <v>3019866_2001143</v>
          </cell>
          <cell r="J4285">
            <v>6.7</v>
          </cell>
        </row>
        <row r="4286">
          <cell r="I4286" t="str">
            <v>3002750_3002752</v>
          </cell>
          <cell r="J4286">
            <v>100</v>
          </cell>
        </row>
        <row r="4287">
          <cell r="I4287" t="str">
            <v>4013370_3019865</v>
          </cell>
          <cell r="J4287">
            <v>100</v>
          </cell>
        </row>
        <row r="4288">
          <cell r="I4288" t="str">
            <v>3002751_3002750</v>
          </cell>
          <cell r="J4288">
            <v>100.5025</v>
          </cell>
        </row>
        <row r="4289">
          <cell r="I4289" t="str">
            <v>3002752_3013701</v>
          </cell>
          <cell r="J4289">
            <v>101</v>
          </cell>
        </row>
        <row r="4290">
          <cell r="I4290" t="str">
            <v>3002752_2000089</v>
          </cell>
          <cell r="J4290">
            <v>5.2</v>
          </cell>
        </row>
        <row r="4291">
          <cell r="I4291" t="str">
            <v>3019865_3013701</v>
          </cell>
          <cell r="J4291">
            <v>100.5025</v>
          </cell>
        </row>
        <row r="4292">
          <cell r="I4292" t="str">
            <v>3019865_2004736</v>
          </cell>
          <cell r="J4292">
            <v>7</v>
          </cell>
        </row>
        <row r="4293">
          <cell r="I4293" t="str">
            <v>3019865_2013780</v>
          </cell>
          <cell r="J4293">
            <v>6.8</v>
          </cell>
        </row>
        <row r="4294">
          <cell r="I4294" t="str">
            <v>3019865_2019161</v>
          </cell>
          <cell r="J4294">
            <v>6.7</v>
          </cell>
        </row>
        <row r="4295">
          <cell r="I4295" t="str">
            <v>3011423_3013694</v>
          </cell>
          <cell r="J4295">
            <v>138.88890000000001</v>
          </cell>
        </row>
        <row r="4296">
          <cell r="I4296" t="str">
            <v>3011423_1100071</v>
          </cell>
          <cell r="J4296">
            <v>-38.333300000000001</v>
          </cell>
        </row>
        <row r="4297">
          <cell r="I4297" t="str">
            <v>3011423_2001130</v>
          </cell>
          <cell r="J4297">
            <v>1</v>
          </cell>
        </row>
        <row r="4298">
          <cell r="I4298" t="str">
            <v>3014467_3013694</v>
          </cell>
          <cell r="J4298">
            <v>135.0986</v>
          </cell>
        </row>
        <row r="4299">
          <cell r="I4299" t="str">
            <v>3014467_1100071</v>
          </cell>
          <cell r="J4299">
            <v>-34.7744</v>
          </cell>
        </row>
        <row r="4300">
          <cell r="I4300" t="str">
            <v>3020659_3014467</v>
          </cell>
          <cell r="J4300">
            <v>100</v>
          </cell>
        </row>
        <row r="4301">
          <cell r="I4301" t="str">
            <v>3012159_3012117</v>
          </cell>
          <cell r="J4301">
            <v>100</v>
          </cell>
        </row>
        <row r="4302">
          <cell r="I4302" t="str">
            <v>3012116_3012159</v>
          </cell>
          <cell r="J4302">
            <v>100.5025</v>
          </cell>
        </row>
        <row r="4303">
          <cell r="I4303" t="str">
            <v>3020660_3012116</v>
          </cell>
          <cell r="J4303">
            <v>100</v>
          </cell>
        </row>
        <row r="4304">
          <cell r="I4304" t="str">
            <v>3012117_3011423</v>
          </cell>
          <cell r="J4304">
            <v>101.01009999999999</v>
          </cell>
        </row>
        <row r="4305">
          <cell r="I4305" t="str">
            <v>3012117_2000089</v>
          </cell>
          <cell r="J4305">
            <v>5.3</v>
          </cell>
        </row>
        <row r="4306">
          <cell r="I4306" t="str">
            <v>3012117_2001143</v>
          </cell>
          <cell r="J4306">
            <v>5</v>
          </cell>
        </row>
        <row r="4307">
          <cell r="I4307" t="str">
            <v>3012117_2001036</v>
          </cell>
          <cell r="J4307">
            <v>5.0999999999999996</v>
          </cell>
        </row>
        <row r="4308">
          <cell r="I4308" t="str">
            <v>3018377_3013694</v>
          </cell>
          <cell r="J4308">
            <v>259.61529999999999</v>
          </cell>
        </row>
        <row r="4309">
          <cell r="I4309" t="str">
            <v>3018377_1100071</v>
          </cell>
          <cell r="J4309">
            <v>-71.153800000000004</v>
          </cell>
        </row>
        <row r="4310">
          <cell r="I4310" t="str">
            <v>3018377_3013707</v>
          </cell>
          <cell r="J4310">
            <v>-65.384600000000006</v>
          </cell>
        </row>
        <row r="4311">
          <cell r="I4311" t="str">
            <v>3018377_3041131</v>
          </cell>
          <cell r="J4311">
            <v>-20.192299999999999</v>
          </cell>
        </row>
        <row r="4312">
          <cell r="I4312" t="str">
            <v>3020163_3018377</v>
          </cell>
          <cell r="J4312">
            <v>100.5025</v>
          </cell>
        </row>
        <row r="4313">
          <cell r="I4313" t="str">
            <v>3020163_2004736</v>
          </cell>
          <cell r="J4313">
            <v>5.25</v>
          </cell>
        </row>
        <row r="4314">
          <cell r="I4314" t="str">
            <v>3040878_3018377</v>
          </cell>
          <cell r="J4314">
            <v>100</v>
          </cell>
        </row>
        <row r="4315">
          <cell r="I4315" t="str">
            <v>3040878_2004736</v>
          </cell>
          <cell r="J4315">
            <v>5.3</v>
          </cell>
        </row>
        <row r="4316">
          <cell r="I4316" t="str">
            <v>3040878_2013780</v>
          </cell>
          <cell r="J4316">
            <v>5.0999999999999996</v>
          </cell>
        </row>
        <row r="4317">
          <cell r="I4317" t="str">
            <v>3040878_2019161</v>
          </cell>
          <cell r="J4317">
            <v>5</v>
          </cell>
        </row>
        <row r="4318">
          <cell r="I4318" t="str">
            <v>3020661_3018377</v>
          </cell>
          <cell r="J4318">
            <v>100</v>
          </cell>
        </row>
        <row r="4319">
          <cell r="I4319" t="str">
            <v>3040894_3040878</v>
          </cell>
          <cell r="J4319">
            <v>100</v>
          </cell>
        </row>
        <row r="4320">
          <cell r="I4320" t="str">
            <v>3021239_3013697</v>
          </cell>
          <cell r="J4320">
            <v>148.5881</v>
          </cell>
        </row>
        <row r="4321">
          <cell r="I4321" t="str">
            <v>3021239_1100071</v>
          </cell>
          <cell r="J4321">
            <v>-47.919699999999999</v>
          </cell>
        </row>
        <row r="4322">
          <cell r="I4322" t="str">
            <v>3021283_3021239</v>
          </cell>
          <cell r="J4322">
            <v>100</v>
          </cell>
        </row>
        <row r="4323">
          <cell r="I4323" t="str">
            <v>4019336_3029145</v>
          </cell>
          <cell r="J4323">
            <v>100</v>
          </cell>
        </row>
        <row r="4324">
          <cell r="I4324" t="str">
            <v>4019336_2004736</v>
          </cell>
          <cell r="J4324">
            <v>5.3</v>
          </cell>
        </row>
        <row r="4325">
          <cell r="I4325" t="str">
            <v>3030444_3013697</v>
          </cell>
          <cell r="J4325">
            <v>148.5881</v>
          </cell>
        </row>
        <row r="4326">
          <cell r="I4326" t="str">
            <v>3030444_1100071</v>
          </cell>
          <cell r="J4326">
            <v>-47.919699999999999</v>
          </cell>
        </row>
        <row r="4327">
          <cell r="I4327" t="str">
            <v>3036344_3013720</v>
          </cell>
          <cell r="J4327">
            <v>12.629899999999999</v>
          </cell>
        </row>
        <row r="4328">
          <cell r="I4328" t="str">
            <v>3036344_3013694</v>
          </cell>
          <cell r="J4328">
            <v>48.761000000000003</v>
          </cell>
        </row>
        <row r="4329">
          <cell r="I4329" t="str">
            <v>3036344_3013697</v>
          </cell>
          <cell r="J4329">
            <v>25.579499999999999</v>
          </cell>
        </row>
        <row r="4330">
          <cell r="I4330" t="str">
            <v>3036344_3013699</v>
          </cell>
          <cell r="J4330">
            <v>7.3540999999999999</v>
          </cell>
        </row>
        <row r="4331">
          <cell r="I4331" t="str">
            <v>3036344_3013707</v>
          </cell>
          <cell r="J4331">
            <v>5.6755000000000004</v>
          </cell>
        </row>
        <row r="4332">
          <cell r="I4332" t="str">
            <v>3036343_3036344</v>
          </cell>
          <cell r="J4332">
            <v>100</v>
          </cell>
        </row>
        <row r="4333">
          <cell r="I4333" t="str">
            <v>3036343_2004736</v>
          </cell>
          <cell r="J4333">
            <v>7</v>
          </cell>
        </row>
        <row r="4334">
          <cell r="I4334" t="str">
            <v>3036343_2001103</v>
          </cell>
          <cell r="J4334">
            <v>6.67</v>
          </cell>
        </row>
        <row r="4335">
          <cell r="I4335" t="str">
            <v>3036343_2001102</v>
          </cell>
          <cell r="J4335">
            <v>6.67</v>
          </cell>
        </row>
        <row r="4336">
          <cell r="I4336" t="str">
            <v>3036343_2012003</v>
          </cell>
          <cell r="J4336">
            <v>16.66</v>
          </cell>
        </row>
        <row r="4337">
          <cell r="I4337" t="str">
            <v>3036343_2017945</v>
          </cell>
          <cell r="J4337">
            <v>16.66</v>
          </cell>
        </row>
        <row r="4338">
          <cell r="I4338" t="str">
            <v>3036343_2000789</v>
          </cell>
          <cell r="J4338">
            <v>113.4</v>
          </cell>
        </row>
        <row r="4339">
          <cell r="I4339" t="str">
            <v>4024423_3036343</v>
          </cell>
          <cell r="J4339">
            <v>100</v>
          </cell>
        </row>
        <row r="4340">
          <cell r="I4340" t="str">
            <v>3036446_3013694</v>
          </cell>
          <cell r="J4340">
            <v>59.686900000000001</v>
          </cell>
        </row>
        <row r="4341">
          <cell r="I4341" t="str">
            <v>3036446_3013697</v>
          </cell>
          <cell r="J4341">
            <v>31.311199999999999</v>
          </cell>
        </row>
        <row r="4342">
          <cell r="I4342" t="str">
            <v>3036446_3013699</v>
          </cell>
          <cell r="J4342">
            <v>9.0020000000000007</v>
          </cell>
        </row>
        <row r="4343">
          <cell r="I4343" t="str">
            <v>4024715_3036446</v>
          </cell>
          <cell r="J4343">
            <v>80</v>
          </cell>
        </row>
        <row r="4344">
          <cell r="I4344" t="str">
            <v>4024715_3036496</v>
          </cell>
          <cell r="J4344">
            <v>20</v>
          </cell>
        </row>
        <row r="4345">
          <cell r="I4345" t="str">
            <v>4024715_2004736</v>
          </cell>
          <cell r="J4345">
            <v>21.9</v>
          </cell>
        </row>
        <row r="4346">
          <cell r="I4346" t="str">
            <v>4024715_2006065</v>
          </cell>
          <cell r="J4346">
            <v>20.84</v>
          </cell>
        </row>
        <row r="4347">
          <cell r="I4347" t="str">
            <v>4024715_2012003</v>
          </cell>
          <cell r="J4347">
            <v>6.25</v>
          </cell>
        </row>
        <row r="4348">
          <cell r="I4348" t="str">
            <v>4024715_2017945</v>
          </cell>
          <cell r="J4348">
            <v>6.25</v>
          </cell>
        </row>
        <row r="4349">
          <cell r="I4349" t="str">
            <v>4024715_2001142</v>
          </cell>
          <cell r="J4349">
            <v>21.9</v>
          </cell>
        </row>
        <row r="4350">
          <cell r="I4350" t="str">
            <v>3040341_3036446</v>
          </cell>
          <cell r="J4350">
            <v>102.04089999999999</v>
          </cell>
        </row>
        <row r="4351">
          <cell r="I4351" t="str">
            <v>3040341_2013780</v>
          </cell>
          <cell r="J4351">
            <v>10.199999999999999</v>
          </cell>
        </row>
        <row r="4352">
          <cell r="I4352" t="str">
            <v>3040341_2016501</v>
          </cell>
          <cell r="J4352">
            <v>10</v>
          </cell>
        </row>
        <row r="4353">
          <cell r="I4353" t="str">
            <v>3040341_2016500</v>
          </cell>
          <cell r="J4353">
            <v>10</v>
          </cell>
        </row>
        <row r="4354">
          <cell r="I4354" t="str">
            <v>3040341_2004736</v>
          </cell>
          <cell r="J4354">
            <v>10.5</v>
          </cell>
        </row>
        <row r="4355">
          <cell r="I4355" t="str">
            <v>3040341_2006213</v>
          </cell>
          <cell r="J4355">
            <v>1</v>
          </cell>
        </row>
        <row r="4356">
          <cell r="I4356" t="str">
            <v>3042721_3036446</v>
          </cell>
          <cell r="J4356">
            <v>100</v>
          </cell>
        </row>
        <row r="4357">
          <cell r="I4357" t="str">
            <v>3042721_2004736</v>
          </cell>
          <cell r="J4357">
            <v>5.3</v>
          </cell>
        </row>
        <row r="4358">
          <cell r="I4358" t="str">
            <v>3042721_2001050</v>
          </cell>
          <cell r="J4358">
            <v>5.0999999999999996</v>
          </cell>
        </row>
        <row r="4359">
          <cell r="I4359" t="str">
            <v>3046193_3036446</v>
          </cell>
          <cell r="J4359">
            <v>102.04089999999999</v>
          </cell>
        </row>
        <row r="4360">
          <cell r="I4360" t="str">
            <v>3046193_2013780</v>
          </cell>
          <cell r="J4360">
            <v>6.8</v>
          </cell>
        </row>
        <row r="4361">
          <cell r="I4361" t="str">
            <v>3046193_2016501</v>
          </cell>
          <cell r="J4361">
            <v>6.67</v>
          </cell>
        </row>
        <row r="4362">
          <cell r="I4362" t="str">
            <v>3046193_2016500</v>
          </cell>
          <cell r="J4362">
            <v>6.67</v>
          </cell>
        </row>
        <row r="4363">
          <cell r="I4363" t="str">
            <v>3046193_2004736</v>
          </cell>
          <cell r="J4363">
            <v>7</v>
          </cell>
        </row>
        <row r="4364">
          <cell r="I4364" t="str">
            <v>3046193_2006213</v>
          </cell>
          <cell r="J4364">
            <v>0.67</v>
          </cell>
        </row>
        <row r="4365">
          <cell r="I4365" t="str">
            <v>3046193_2001111</v>
          </cell>
          <cell r="J4365">
            <v>0.56000000000000005</v>
          </cell>
        </row>
        <row r="4366">
          <cell r="I4366" t="str">
            <v>4024504_3036445</v>
          </cell>
          <cell r="J4366">
            <v>100</v>
          </cell>
        </row>
        <row r="4367">
          <cell r="I4367" t="str">
            <v>3040342_3040341</v>
          </cell>
          <cell r="J4367">
            <v>100</v>
          </cell>
        </row>
        <row r="4368">
          <cell r="I4368" t="str">
            <v>3046194_3046193</v>
          </cell>
          <cell r="J4368">
            <v>100</v>
          </cell>
        </row>
        <row r="4369">
          <cell r="I4369" t="str">
            <v>3036445_3036446</v>
          </cell>
          <cell r="J4369">
            <v>81.6327</v>
          </cell>
        </row>
        <row r="4370">
          <cell r="I4370" t="str">
            <v>3036445_3036496</v>
          </cell>
          <cell r="J4370">
            <v>20.408200000000001</v>
          </cell>
        </row>
        <row r="4371">
          <cell r="I4371" t="str">
            <v>3036445_2013780</v>
          </cell>
          <cell r="J4371">
            <v>10.199999999999999</v>
          </cell>
        </row>
        <row r="4372">
          <cell r="I4372" t="str">
            <v>3036445_2016501</v>
          </cell>
          <cell r="J4372">
            <v>10</v>
          </cell>
        </row>
        <row r="4373">
          <cell r="I4373" t="str">
            <v>3036445_2016500</v>
          </cell>
          <cell r="J4373">
            <v>10</v>
          </cell>
        </row>
        <row r="4374">
          <cell r="I4374" t="str">
            <v>3036445_2004736</v>
          </cell>
          <cell r="J4374">
            <v>10.5</v>
          </cell>
        </row>
        <row r="4375">
          <cell r="I4375" t="str">
            <v>3036445_2006213</v>
          </cell>
          <cell r="J4375">
            <v>1</v>
          </cell>
        </row>
        <row r="4376">
          <cell r="I4376" t="str">
            <v>3036908_3013691</v>
          </cell>
          <cell r="J4376">
            <v>100</v>
          </cell>
        </row>
        <row r="4377">
          <cell r="I4377" t="str">
            <v>3043347_3043359</v>
          </cell>
          <cell r="J4377">
            <v>152.50899999999999</v>
          </cell>
        </row>
        <row r="4378">
          <cell r="I4378" t="str">
            <v>3043347_3043348</v>
          </cell>
          <cell r="J4378">
            <v>-52.509</v>
          </cell>
        </row>
        <row r="4379">
          <cell r="I4379" t="str">
            <v>3043507_3043347</v>
          </cell>
          <cell r="J4379">
            <v>100</v>
          </cell>
        </row>
        <row r="4380">
          <cell r="I4380" t="str">
            <v>3043512_3043348</v>
          </cell>
          <cell r="J4380">
            <v>100</v>
          </cell>
        </row>
        <row r="4381">
          <cell r="I4381" t="str">
            <v>3043383_3043347</v>
          </cell>
          <cell r="J4381">
            <v>143.88489999999999</v>
          </cell>
        </row>
        <row r="4382">
          <cell r="I4382" t="str">
            <v>3043383_1100071</v>
          </cell>
          <cell r="J4382">
            <v>-39.856099999999998</v>
          </cell>
        </row>
        <row r="4383">
          <cell r="I4383" t="str">
            <v>3043383_1100070</v>
          </cell>
          <cell r="J4383">
            <v>-3.3094000000000001</v>
          </cell>
        </row>
        <row r="4384">
          <cell r="I4384" t="str">
            <v>3043554_3043383</v>
          </cell>
          <cell r="J4384">
            <v>100</v>
          </cell>
        </row>
        <row r="4385">
          <cell r="I4385" t="str">
            <v>3043494_3043344</v>
          </cell>
          <cell r="J4385">
            <v>100</v>
          </cell>
        </row>
        <row r="4386">
          <cell r="I4386" t="str">
            <v>3043389_3043344</v>
          </cell>
          <cell r="J4386">
            <v>120.919</v>
          </cell>
        </row>
        <row r="4387">
          <cell r="I4387" t="str">
            <v>3043389_3043401</v>
          </cell>
          <cell r="J4387">
            <v>-19.709800000000001</v>
          </cell>
        </row>
        <row r="4388">
          <cell r="I4388" t="str">
            <v>3043555_3043389</v>
          </cell>
          <cell r="J4388">
            <v>100</v>
          </cell>
        </row>
        <row r="4389">
          <cell r="I4389" t="str">
            <v>3045625_3013699</v>
          </cell>
          <cell r="J4389">
            <v>22.330300000000001</v>
          </cell>
        </row>
        <row r="4390">
          <cell r="I4390" t="str">
            <v>3045625_3013697</v>
          </cell>
          <cell r="J4390">
            <v>77.669700000000006</v>
          </cell>
        </row>
        <row r="4391">
          <cell r="I4391" t="str">
            <v>3045661_3045625</v>
          </cell>
          <cell r="J4391">
            <v>101.01009999999999</v>
          </cell>
        </row>
        <row r="4392">
          <cell r="I4392" t="str">
            <v>3045661_2001102</v>
          </cell>
          <cell r="J4392">
            <v>6.67</v>
          </cell>
        </row>
        <row r="4393">
          <cell r="I4393" t="str">
            <v>3045661_2001103</v>
          </cell>
          <cell r="J4393">
            <v>6.67</v>
          </cell>
        </row>
        <row r="4394">
          <cell r="I4394" t="str">
            <v>3045661_2004736</v>
          </cell>
          <cell r="J4394">
            <v>7</v>
          </cell>
        </row>
        <row r="4395">
          <cell r="I4395" t="str">
            <v>3045661_2001050</v>
          </cell>
          <cell r="J4395">
            <v>6.8</v>
          </cell>
        </row>
        <row r="4396">
          <cell r="I4396" t="str">
            <v>3045661_2019377</v>
          </cell>
          <cell r="J4396">
            <v>0.83</v>
          </cell>
        </row>
        <row r="4397">
          <cell r="I4397" t="str">
            <v>3045627_3045661</v>
          </cell>
          <cell r="J4397">
            <v>100</v>
          </cell>
        </row>
        <row r="4398">
          <cell r="I4398" t="str">
            <v>3013703_3013702</v>
          </cell>
          <cell r="J4398">
            <v>100</v>
          </cell>
        </row>
        <row r="4399">
          <cell r="I4399" t="str">
            <v>3013703_2004736</v>
          </cell>
          <cell r="J4399">
            <v>0.21</v>
          </cell>
        </row>
        <row r="4400">
          <cell r="I4400" t="str">
            <v>3013703_2009650</v>
          </cell>
          <cell r="J4400">
            <v>0.20399999999999999</v>
          </cell>
        </row>
        <row r="4401">
          <cell r="I4401" t="str">
            <v>3013703_2019161</v>
          </cell>
          <cell r="J4401">
            <v>0.2</v>
          </cell>
        </row>
        <row r="4402">
          <cell r="I4402" t="str">
            <v>3036693_3013702</v>
          </cell>
          <cell r="J4402">
            <v>100</v>
          </cell>
        </row>
        <row r="4403">
          <cell r="I4403" t="str">
            <v>3036693_2004736</v>
          </cell>
          <cell r="J4403">
            <v>0.21</v>
          </cell>
        </row>
        <row r="4404">
          <cell r="I4404" t="str">
            <v>3036693_2009650</v>
          </cell>
          <cell r="J4404">
            <v>0.20399999999999999</v>
          </cell>
        </row>
        <row r="4405">
          <cell r="I4405" t="str">
            <v>3034781_3013702</v>
          </cell>
          <cell r="J4405">
            <v>101.01009999999999</v>
          </cell>
        </row>
        <row r="4406">
          <cell r="I4406" t="str">
            <v>3034782_3034781</v>
          </cell>
          <cell r="J4406">
            <v>52.631599999999999</v>
          </cell>
        </row>
        <row r="4407">
          <cell r="I4407" t="str">
            <v>3034782_3034777</v>
          </cell>
          <cell r="J4407">
            <v>52.631599999999999</v>
          </cell>
        </row>
        <row r="4408">
          <cell r="I4408" t="str">
            <v>3034782_2013780</v>
          </cell>
          <cell r="J4408">
            <v>8.5</v>
          </cell>
        </row>
        <row r="4409">
          <cell r="I4409" t="str">
            <v>3034782_2016501</v>
          </cell>
          <cell r="J4409">
            <v>8.34</v>
          </cell>
        </row>
        <row r="4410">
          <cell r="I4410" t="str">
            <v>3034782_2016500</v>
          </cell>
          <cell r="J4410">
            <v>8.34</v>
          </cell>
        </row>
        <row r="4411">
          <cell r="I4411" t="str">
            <v>3034782_2004736</v>
          </cell>
          <cell r="J4411">
            <v>8.8000000000000007</v>
          </cell>
        </row>
        <row r="4412">
          <cell r="I4412" t="str">
            <v>3034782_2006213</v>
          </cell>
          <cell r="J4412">
            <v>0.83</v>
          </cell>
        </row>
        <row r="4413">
          <cell r="I4413" t="str">
            <v>4023420_3034782</v>
          </cell>
          <cell r="J4413">
            <v>100</v>
          </cell>
        </row>
        <row r="4414">
          <cell r="I4414" t="str">
            <v>3044454_3013702</v>
          </cell>
          <cell r="J4414">
            <v>100</v>
          </cell>
        </row>
        <row r="4415">
          <cell r="I4415" t="str">
            <v>3013705_2000089</v>
          </cell>
          <cell r="J4415">
            <v>10.5</v>
          </cell>
        </row>
        <row r="4416">
          <cell r="I4416" t="str">
            <v>3002757_3002755</v>
          </cell>
          <cell r="J4416">
            <v>100</v>
          </cell>
        </row>
        <row r="4417">
          <cell r="I4417" t="str">
            <v>3002757_2000089</v>
          </cell>
          <cell r="J4417">
            <v>0.2</v>
          </cell>
        </row>
        <row r="4418">
          <cell r="I4418" t="str">
            <v>3044452_3013702</v>
          </cell>
          <cell r="J4418">
            <v>322.58</v>
          </cell>
        </row>
        <row r="4419">
          <cell r="I4419" t="str">
            <v>3044452_3044454</v>
          </cell>
          <cell r="J4419">
            <v>-222.58</v>
          </cell>
        </row>
        <row r="4420">
          <cell r="I4420" t="str">
            <v>4029396_3022363</v>
          </cell>
          <cell r="J4420">
            <v>50</v>
          </cell>
        </row>
        <row r="4421">
          <cell r="I4421" t="str">
            <v>4029396_3044452</v>
          </cell>
          <cell r="J4421">
            <v>50</v>
          </cell>
        </row>
        <row r="4422">
          <cell r="I4422" t="str">
            <v>4029396_2017945</v>
          </cell>
          <cell r="J4422">
            <v>15</v>
          </cell>
        </row>
        <row r="4423">
          <cell r="I4423" t="str">
            <v>4029396_2012003</v>
          </cell>
          <cell r="J4423">
            <v>15</v>
          </cell>
        </row>
        <row r="4424">
          <cell r="I4424" t="str">
            <v>4029396_2001142</v>
          </cell>
          <cell r="J4424">
            <v>52.5</v>
          </cell>
        </row>
        <row r="4425">
          <cell r="I4425" t="str">
            <v>4029396_2019405</v>
          </cell>
          <cell r="J4425">
            <v>26.3</v>
          </cell>
        </row>
        <row r="4426">
          <cell r="I4426" t="str">
            <v>4029396_2006065</v>
          </cell>
          <cell r="J4426">
            <v>25</v>
          </cell>
        </row>
        <row r="4427">
          <cell r="I4427" t="str">
            <v>3013620_3013706</v>
          </cell>
          <cell r="J4427">
            <v>50</v>
          </cell>
        </row>
        <row r="4428">
          <cell r="I4428" t="str">
            <v>3013620_2004736</v>
          </cell>
          <cell r="J4428">
            <v>5.25</v>
          </cell>
        </row>
        <row r="4429">
          <cell r="I4429" t="str">
            <v>3013620_3013809</v>
          </cell>
          <cell r="J4429">
            <v>50</v>
          </cell>
        </row>
        <row r="4430">
          <cell r="I4430" t="str">
            <v>3013620_2019161</v>
          </cell>
          <cell r="J4430">
            <v>5</v>
          </cell>
        </row>
        <row r="4431">
          <cell r="I4431" t="str">
            <v>3017116_3013706</v>
          </cell>
          <cell r="J4431">
            <v>100</v>
          </cell>
        </row>
        <row r="4432">
          <cell r="I4432" t="str">
            <v>3017116_2001100</v>
          </cell>
          <cell r="J4432">
            <v>10</v>
          </cell>
        </row>
        <row r="4433">
          <cell r="I4433" t="str">
            <v>3017116_2001101</v>
          </cell>
          <cell r="J4433">
            <v>10</v>
          </cell>
        </row>
        <row r="4434">
          <cell r="I4434" t="str">
            <v>3017116_2000089</v>
          </cell>
          <cell r="J4434">
            <v>10.5</v>
          </cell>
        </row>
        <row r="4435">
          <cell r="I4435" t="str">
            <v>3017116_2001143</v>
          </cell>
          <cell r="J4435">
            <v>10</v>
          </cell>
        </row>
        <row r="4436">
          <cell r="I4436" t="str">
            <v>3017116_2001050</v>
          </cell>
          <cell r="J4436">
            <v>10.199999999999999</v>
          </cell>
        </row>
        <row r="4437">
          <cell r="I4437" t="str">
            <v>3017116_2001111</v>
          </cell>
          <cell r="J4437">
            <v>0.83</v>
          </cell>
        </row>
        <row r="4438">
          <cell r="I4438" t="str">
            <v>4007513_3013706</v>
          </cell>
          <cell r="J4438">
            <v>50</v>
          </cell>
        </row>
        <row r="4439">
          <cell r="I4439" t="str">
            <v>4007513_2000089</v>
          </cell>
          <cell r="J4439">
            <v>17.5</v>
          </cell>
        </row>
        <row r="4440">
          <cell r="I4440" t="str">
            <v>4007513_3013809</v>
          </cell>
          <cell r="J4440">
            <v>50</v>
          </cell>
        </row>
        <row r="4441">
          <cell r="I4441" t="str">
            <v>4007513_2007402</v>
          </cell>
          <cell r="J4441">
            <v>5</v>
          </cell>
        </row>
        <row r="4442">
          <cell r="I4442" t="str">
            <v>4007513_2008936</v>
          </cell>
          <cell r="J4442">
            <v>5</v>
          </cell>
        </row>
        <row r="4443">
          <cell r="I4443" t="str">
            <v>4007513_2001142</v>
          </cell>
          <cell r="J4443">
            <v>17.5</v>
          </cell>
        </row>
        <row r="4444">
          <cell r="I4444" t="str">
            <v>4007523_3013706</v>
          </cell>
          <cell r="J4444">
            <v>50</v>
          </cell>
        </row>
        <row r="4445">
          <cell r="I4445" t="str">
            <v>4007523_2012003</v>
          </cell>
          <cell r="J4445">
            <v>6</v>
          </cell>
        </row>
        <row r="4446">
          <cell r="I4446" t="str">
            <v>4007523_2006670</v>
          </cell>
          <cell r="J4446">
            <v>10</v>
          </cell>
        </row>
        <row r="4447">
          <cell r="I4447" t="str">
            <v>4007523_2004736</v>
          </cell>
          <cell r="J4447">
            <v>10.5</v>
          </cell>
        </row>
        <row r="4448">
          <cell r="I4448" t="str">
            <v>4007523_2001142</v>
          </cell>
          <cell r="J4448">
            <v>21</v>
          </cell>
        </row>
        <row r="4449">
          <cell r="I4449" t="str">
            <v>4007523_3013809</v>
          </cell>
          <cell r="J4449">
            <v>50</v>
          </cell>
        </row>
        <row r="4450">
          <cell r="I4450" t="str">
            <v>4007523_2017945</v>
          </cell>
          <cell r="J4450">
            <v>6</v>
          </cell>
        </row>
        <row r="4451">
          <cell r="I4451" t="str">
            <v>4012463_3013706</v>
          </cell>
          <cell r="J4451">
            <v>100</v>
          </cell>
        </row>
        <row r="4452">
          <cell r="I4452" t="str">
            <v>4012463_2001100</v>
          </cell>
          <cell r="J4452">
            <v>10</v>
          </cell>
        </row>
        <row r="4453">
          <cell r="I4453" t="str">
            <v>4012463_2001101</v>
          </cell>
          <cell r="J4453">
            <v>10</v>
          </cell>
        </row>
        <row r="4454">
          <cell r="I4454" t="str">
            <v>4012463_2000089</v>
          </cell>
          <cell r="J4454">
            <v>10.5</v>
          </cell>
        </row>
        <row r="4455">
          <cell r="I4455" t="str">
            <v>4012463_2001143</v>
          </cell>
          <cell r="J4455">
            <v>10</v>
          </cell>
        </row>
        <row r="4456">
          <cell r="I4456" t="str">
            <v>4012463_2001050</v>
          </cell>
          <cell r="J4456">
            <v>10.199999999999999</v>
          </cell>
        </row>
        <row r="4457">
          <cell r="I4457" t="str">
            <v>4012463_2001111</v>
          </cell>
          <cell r="J4457">
            <v>0.83</v>
          </cell>
        </row>
        <row r="4458">
          <cell r="I4458" t="str">
            <v>4009827_3013706</v>
          </cell>
          <cell r="J4458">
            <v>50</v>
          </cell>
        </row>
        <row r="4459">
          <cell r="I4459" t="str">
            <v>4009827_2012003</v>
          </cell>
          <cell r="J4459">
            <v>12</v>
          </cell>
        </row>
        <row r="4460">
          <cell r="I4460" t="str">
            <v>4009827_2006065</v>
          </cell>
          <cell r="J4460">
            <v>20</v>
          </cell>
        </row>
        <row r="4461">
          <cell r="I4461" t="str">
            <v>4009827_2004736</v>
          </cell>
          <cell r="J4461">
            <v>21</v>
          </cell>
        </row>
        <row r="4462">
          <cell r="I4462" t="str">
            <v>4009827_2001142</v>
          </cell>
          <cell r="J4462">
            <v>42</v>
          </cell>
        </row>
        <row r="4463">
          <cell r="I4463" t="str">
            <v>4009827_2017945</v>
          </cell>
          <cell r="J4463">
            <v>12</v>
          </cell>
        </row>
        <row r="4464">
          <cell r="I4464" t="str">
            <v>4009827_3013809</v>
          </cell>
          <cell r="J4464">
            <v>50</v>
          </cell>
        </row>
        <row r="4465">
          <cell r="I4465" t="str">
            <v>4007575_3013706</v>
          </cell>
          <cell r="J4465">
            <v>50</v>
          </cell>
        </row>
        <row r="4466">
          <cell r="I4466" t="str">
            <v>4007575_2001040</v>
          </cell>
          <cell r="J4466">
            <v>34</v>
          </cell>
        </row>
        <row r="4467">
          <cell r="I4467" t="str">
            <v>4007575_2001142</v>
          </cell>
          <cell r="J4467">
            <v>35</v>
          </cell>
        </row>
        <row r="4468">
          <cell r="I4468" t="str">
            <v>4007575_2000089</v>
          </cell>
          <cell r="J4468">
            <v>7</v>
          </cell>
        </row>
        <row r="4469">
          <cell r="I4469" t="str">
            <v>4007575_3013809</v>
          </cell>
          <cell r="J4469">
            <v>50</v>
          </cell>
        </row>
        <row r="4470">
          <cell r="I4470" t="str">
            <v>3018147_3013706</v>
          </cell>
          <cell r="J4470">
            <v>100</v>
          </cell>
        </row>
        <row r="4471">
          <cell r="I4471" t="str">
            <v>3018147_2016500</v>
          </cell>
          <cell r="J4471">
            <v>10</v>
          </cell>
        </row>
        <row r="4472">
          <cell r="I4472" t="str">
            <v>3018147_2016501</v>
          </cell>
          <cell r="J4472">
            <v>10</v>
          </cell>
        </row>
        <row r="4473">
          <cell r="I4473" t="str">
            <v>3018147_2004736</v>
          </cell>
          <cell r="J4473">
            <v>10.5</v>
          </cell>
        </row>
        <row r="4474">
          <cell r="I4474" t="str">
            <v>3018147_2001050</v>
          </cell>
          <cell r="J4474">
            <v>10.199999999999999</v>
          </cell>
        </row>
        <row r="4475">
          <cell r="I4475" t="str">
            <v>3018147_2019377</v>
          </cell>
          <cell r="J4475">
            <v>0.83</v>
          </cell>
        </row>
        <row r="4476">
          <cell r="I4476" t="str">
            <v>3018147_2006213</v>
          </cell>
          <cell r="J4476">
            <v>1</v>
          </cell>
        </row>
        <row r="4477">
          <cell r="I4477" t="str">
            <v>4012462_3018147</v>
          </cell>
          <cell r="J4477">
            <v>100</v>
          </cell>
        </row>
        <row r="4478">
          <cell r="I4478" t="str">
            <v>4014712_3013706</v>
          </cell>
          <cell r="J4478">
            <v>50</v>
          </cell>
        </row>
        <row r="4479">
          <cell r="I4479" t="str">
            <v>4014712_2012003</v>
          </cell>
          <cell r="J4479">
            <v>10</v>
          </cell>
        </row>
        <row r="4480">
          <cell r="I4480" t="str">
            <v>4014712_2001102</v>
          </cell>
          <cell r="J4480">
            <v>8.35</v>
          </cell>
        </row>
        <row r="4481">
          <cell r="I4481" t="str">
            <v>4014712_2004736</v>
          </cell>
          <cell r="J4481">
            <v>8.75</v>
          </cell>
        </row>
        <row r="4482">
          <cell r="I4482" t="str">
            <v>4014712_2001142</v>
          </cell>
          <cell r="J4482">
            <v>35</v>
          </cell>
        </row>
        <row r="4483">
          <cell r="I4483" t="str">
            <v>4014712_3013809</v>
          </cell>
          <cell r="J4483">
            <v>50</v>
          </cell>
        </row>
        <row r="4484">
          <cell r="I4484" t="str">
            <v>4014712_2017945</v>
          </cell>
          <cell r="J4484">
            <v>10</v>
          </cell>
        </row>
        <row r="4485">
          <cell r="I4485" t="str">
            <v>4014712_2001103</v>
          </cell>
          <cell r="J4485">
            <v>8.35</v>
          </cell>
        </row>
        <row r="4486">
          <cell r="I4486" t="str">
            <v>4014359_3013706</v>
          </cell>
          <cell r="J4486">
            <v>50</v>
          </cell>
        </row>
        <row r="4487">
          <cell r="I4487" t="str">
            <v>4014359_2012003</v>
          </cell>
          <cell r="J4487">
            <v>7.5</v>
          </cell>
        </row>
        <row r="4488">
          <cell r="I4488" t="str">
            <v>4014359_2016500</v>
          </cell>
          <cell r="J4488">
            <v>12.5</v>
          </cell>
        </row>
        <row r="4489">
          <cell r="I4489" t="str">
            <v>4014359_2004736</v>
          </cell>
          <cell r="J4489">
            <v>13.15</v>
          </cell>
        </row>
        <row r="4490">
          <cell r="I4490" t="str">
            <v>4014359_2001142</v>
          </cell>
          <cell r="J4490">
            <v>26.25</v>
          </cell>
        </row>
        <row r="4491">
          <cell r="I4491" t="str">
            <v>4014359_3013809</v>
          </cell>
          <cell r="J4491">
            <v>50</v>
          </cell>
        </row>
        <row r="4492">
          <cell r="I4492" t="str">
            <v>4014359_2017945</v>
          </cell>
          <cell r="J4492">
            <v>7.5</v>
          </cell>
        </row>
        <row r="4493">
          <cell r="I4493" t="str">
            <v>4014359_2016501</v>
          </cell>
          <cell r="J4493">
            <v>12.5</v>
          </cell>
        </row>
        <row r="4494">
          <cell r="I4494" t="str">
            <v>4016736_3013706</v>
          </cell>
          <cell r="J4494">
            <v>50</v>
          </cell>
        </row>
        <row r="4495">
          <cell r="I4495" t="str">
            <v>4016736_2004736</v>
          </cell>
          <cell r="J4495">
            <v>17.5</v>
          </cell>
        </row>
        <row r="4496">
          <cell r="I4496" t="str">
            <v>4016736_3013809</v>
          </cell>
          <cell r="J4496">
            <v>50</v>
          </cell>
        </row>
        <row r="4497">
          <cell r="I4497" t="str">
            <v>4016736_2012003</v>
          </cell>
          <cell r="J4497">
            <v>5</v>
          </cell>
        </row>
        <row r="4498">
          <cell r="I4498" t="str">
            <v>4016736_2017945</v>
          </cell>
          <cell r="J4498">
            <v>5</v>
          </cell>
        </row>
        <row r="4499">
          <cell r="I4499" t="str">
            <v>4016736_2001142</v>
          </cell>
          <cell r="J4499">
            <v>17.5</v>
          </cell>
        </row>
        <row r="4500">
          <cell r="I4500" t="str">
            <v>4016736_2006065</v>
          </cell>
          <cell r="J4500">
            <v>16.7</v>
          </cell>
        </row>
        <row r="4501">
          <cell r="I4501" t="str">
            <v>4024422_3013706</v>
          </cell>
          <cell r="J4501">
            <v>50</v>
          </cell>
        </row>
        <row r="4502">
          <cell r="I4502" t="str">
            <v>4024422_2014820</v>
          </cell>
          <cell r="J4502">
            <v>12</v>
          </cell>
        </row>
        <row r="4503">
          <cell r="I4503" t="str">
            <v>4024422_2017945</v>
          </cell>
          <cell r="J4503">
            <v>12</v>
          </cell>
        </row>
        <row r="4504">
          <cell r="I4504" t="str">
            <v>4024422_2006065</v>
          </cell>
          <cell r="J4504">
            <v>20</v>
          </cell>
        </row>
        <row r="4505">
          <cell r="I4505" t="str">
            <v>4024422_2001142</v>
          </cell>
          <cell r="J4505">
            <v>42</v>
          </cell>
        </row>
        <row r="4506">
          <cell r="I4506" t="str">
            <v>4024422_2019405</v>
          </cell>
          <cell r="J4506">
            <v>21</v>
          </cell>
        </row>
        <row r="4507">
          <cell r="I4507" t="str">
            <v>4024422_3013809</v>
          </cell>
          <cell r="J4507">
            <v>50</v>
          </cell>
        </row>
        <row r="4508">
          <cell r="I4508" t="str">
            <v>4016645_3014114</v>
          </cell>
          <cell r="J4508">
            <v>50</v>
          </cell>
        </row>
        <row r="4509">
          <cell r="I4509" t="str">
            <v>4016645_2007402</v>
          </cell>
          <cell r="J4509">
            <v>12</v>
          </cell>
        </row>
        <row r="4510">
          <cell r="I4510" t="str">
            <v>4016645_2007004</v>
          </cell>
          <cell r="J4510">
            <v>9.52</v>
          </cell>
        </row>
        <row r="4511">
          <cell r="I4511" t="str">
            <v>4016645_2004736</v>
          </cell>
          <cell r="J4511">
            <v>10</v>
          </cell>
        </row>
        <row r="4512">
          <cell r="I4512" t="str">
            <v>4016645_2001142</v>
          </cell>
          <cell r="J4512">
            <v>42</v>
          </cell>
        </row>
        <row r="4513">
          <cell r="I4513" t="str">
            <v>4016645_3014113</v>
          </cell>
          <cell r="J4513">
            <v>50</v>
          </cell>
        </row>
        <row r="4514">
          <cell r="I4514" t="str">
            <v>4016645_2013763</v>
          </cell>
          <cell r="J4514">
            <v>12</v>
          </cell>
        </row>
        <row r="4515">
          <cell r="I4515" t="str">
            <v>4012261_3014114</v>
          </cell>
          <cell r="J4515">
            <v>50</v>
          </cell>
        </row>
        <row r="4516">
          <cell r="I4516" t="str">
            <v>4012261_2012003</v>
          </cell>
          <cell r="J4516">
            <v>12</v>
          </cell>
        </row>
        <row r="4517">
          <cell r="I4517" t="str">
            <v>4012261_2006670</v>
          </cell>
          <cell r="J4517">
            <v>7.7</v>
          </cell>
        </row>
        <row r="4518">
          <cell r="I4518" t="str">
            <v>4012261_2004736</v>
          </cell>
          <cell r="J4518">
            <v>8.1</v>
          </cell>
        </row>
        <row r="4519">
          <cell r="I4519" t="str">
            <v>4012261_2001142</v>
          </cell>
          <cell r="J4519">
            <v>42</v>
          </cell>
        </row>
        <row r="4520">
          <cell r="I4520" t="str">
            <v>4012261_3014113</v>
          </cell>
          <cell r="J4520">
            <v>50</v>
          </cell>
        </row>
        <row r="4521">
          <cell r="I4521" t="str">
            <v>4012261_2017945</v>
          </cell>
          <cell r="J4521">
            <v>12</v>
          </cell>
        </row>
        <row r="4522">
          <cell r="I4522" t="str">
            <v>3020662_3013706</v>
          </cell>
          <cell r="J4522">
            <v>100</v>
          </cell>
        </row>
        <row r="4523">
          <cell r="I4523" t="str">
            <v>4018228_3013706</v>
          </cell>
          <cell r="J4523">
            <v>50</v>
          </cell>
        </row>
        <row r="4524">
          <cell r="I4524" t="str">
            <v>4018228_2012003</v>
          </cell>
          <cell r="J4524">
            <v>12</v>
          </cell>
        </row>
        <row r="4525">
          <cell r="I4525" t="str">
            <v>4018228_2016500</v>
          </cell>
          <cell r="J4525">
            <v>20</v>
          </cell>
        </row>
        <row r="4526">
          <cell r="I4526" t="str">
            <v>4018228_2004736</v>
          </cell>
          <cell r="J4526">
            <v>21</v>
          </cell>
        </row>
        <row r="4527">
          <cell r="I4527" t="str">
            <v>4018228_2001142</v>
          </cell>
          <cell r="J4527">
            <v>42</v>
          </cell>
        </row>
        <row r="4528">
          <cell r="I4528" t="str">
            <v>4018228_3013809</v>
          </cell>
          <cell r="J4528">
            <v>50</v>
          </cell>
        </row>
        <row r="4529">
          <cell r="I4529" t="str">
            <v>4018228_2017945</v>
          </cell>
          <cell r="J4529">
            <v>12</v>
          </cell>
        </row>
        <row r="4530">
          <cell r="I4530" t="str">
            <v>4018228_2016501</v>
          </cell>
          <cell r="J4530">
            <v>20</v>
          </cell>
        </row>
        <row r="4531">
          <cell r="I4531" t="str">
            <v>3016847_3016849</v>
          </cell>
          <cell r="J4531">
            <v>100</v>
          </cell>
        </row>
        <row r="4532">
          <cell r="I4532" t="str">
            <v>3019003_3022343</v>
          </cell>
          <cell r="J4532">
            <v>100.5025</v>
          </cell>
        </row>
        <row r="4533">
          <cell r="I4533" t="str">
            <v>3020663_3019003</v>
          </cell>
          <cell r="J4533">
            <v>100</v>
          </cell>
        </row>
        <row r="4534">
          <cell r="I4534" t="str">
            <v>3016849_3013706</v>
          </cell>
          <cell r="J4534">
            <v>100</v>
          </cell>
        </row>
        <row r="4535">
          <cell r="I4535" t="str">
            <v>3016849_2004736</v>
          </cell>
          <cell r="J4535">
            <v>5.3</v>
          </cell>
        </row>
        <row r="4536">
          <cell r="I4536" t="str">
            <v>3016849_2019161</v>
          </cell>
          <cell r="J4536">
            <v>5</v>
          </cell>
        </row>
        <row r="4537">
          <cell r="I4537" t="str">
            <v>3016849_2013780</v>
          </cell>
          <cell r="J4537">
            <v>5.0999999999999996</v>
          </cell>
        </row>
        <row r="4538">
          <cell r="I4538" t="str">
            <v>3022463_3013706</v>
          </cell>
          <cell r="J4538">
            <v>101.01009999999999</v>
          </cell>
        </row>
        <row r="4539">
          <cell r="I4539" t="str">
            <v>3022463_2004736</v>
          </cell>
          <cell r="J4539">
            <v>10.5</v>
          </cell>
        </row>
        <row r="4540">
          <cell r="I4540" t="str">
            <v>3022463_2001050</v>
          </cell>
          <cell r="J4540">
            <v>10.199999999999999</v>
          </cell>
        </row>
        <row r="4541">
          <cell r="I4541" t="str">
            <v>3022463_2019377</v>
          </cell>
          <cell r="J4541">
            <v>0.83</v>
          </cell>
        </row>
        <row r="4542">
          <cell r="I4542" t="str">
            <v>3022463_2016217</v>
          </cell>
          <cell r="J4542">
            <v>10</v>
          </cell>
        </row>
        <row r="4543">
          <cell r="I4543" t="str">
            <v>3022463_2016218</v>
          </cell>
          <cell r="J4543">
            <v>10</v>
          </cell>
        </row>
        <row r="4544">
          <cell r="I4544" t="str">
            <v>3022463_2006213</v>
          </cell>
          <cell r="J4544">
            <v>1</v>
          </cell>
        </row>
        <row r="4545">
          <cell r="I4545" t="str">
            <v>3022343_3022463</v>
          </cell>
          <cell r="J4545">
            <v>100</v>
          </cell>
        </row>
        <row r="4546">
          <cell r="I4546" t="str">
            <v>4017966_3014114</v>
          </cell>
          <cell r="J4546">
            <v>50</v>
          </cell>
        </row>
        <row r="4547">
          <cell r="I4547" t="str">
            <v>4017966_2012003</v>
          </cell>
          <cell r="J4547">
            <v>12</v>
          </cell>
        </row>
        <row r="4548">
          <cell r="I4548" t="str">
            <v>4017966_2004736</v>
          </cell>
          <cell r="J4548">
            <v>14</v>
          </cell>
        </row>
        <row r="4549">
          <cell r="I4549" t="str">
            <v>4017966_2001142</v>
          </cell>
          <cell r="J4549">
            <v>42</v>
          </cell>
        </row>
        <row r="4550">
          <cell r="I4550" t="str">
            <v>4017966_3014113</v>
          </cell>
          <cell r="J4550">
            <v>50</v>
          </cell>
        </row>
        <row r="4551">
          <cell r="I4551" t="str">
            <v>4017966_2017945</v>
          </cell>
          <cell r="J4551">
            <v>12</v>
          </cell>
        </row>
        <row r="4552">
          <cell r="I4552" t="str">
            <v>4017307_3014114</v>
          </cell>
          <cell r="J4552">
            <v>50</v>
          </cell>
        </row>
        <row r="4553">
          <cell r="I4553" t="str">
            <v>4017307_2014820</v>
          </cell>
          <cell r="J4553">
            <v>6</v>
          </cell>
        </row>
        <row r="4554">
          <cell r="I4554" t="str">
            <v>4017307_2005894</v>
          </cell>
          <cell r="J4554">
            <v>10</v>
          </cell>
        </row>
        <row r="4555">
          <cell r="I4555" t="str">
            <v>4017307_2009184</v>
          </cell>
          <cell r="J4555">
            <v>21</v>
          </cell>
        </row>
        <row r="4556">
          <cell r="I4556" t="str">
            <v>4017307_2004736</v>
          </cell>
          <cell r="J4556">
            <v>10.5</v>
          </cell>
        </row>
        <row r="4557">
          <cell r="I4557" t="str">
            <v>4017307_3014113</v>
          </cell>
          <cell r="J4557">
            <v>50</v>
          </cell>
        </row>
        <row r="4558">
          <cell r="I4558" t="str">
            <v>4017307_2017945</v>
          </cell>
          <cell r="J4558">
            <v>6</v>
          </cell>
        </row>
        <row r="4559">
          <cell r="I4559" t="str">
            <v>4020516_3014114</v>
          </cell>
          <cell r="J4559">
            <v>50</v>
          </cell>
        </row>
        <row r="4560">
          <cell r="I4560" t="str">
            <v>4020516_2012003</v>
          </cell>
          <cell r="J4560">
            <v>10.9</v>
          </cell>
        </row>
        <row r="4561">
          <cell r="I4561" t="str">
            <v>4020516_2004736</v>
          </cell>
          <cell r="J4561">
            <v>12.7</v>
          </cell>
        </row>
        <row r="4562">
          <cell r="I4562" t="str">
            <v>4020516_2001142</v>
          </cell>
          <cell r="J4562">
            <v>38.200000000000003</v>
          </cell>
        </row>
        <row r="4563">
          <cell r="I4563" t="str">
            <v>4020516_3014113</v>
          </cell>
          <cell r="J4563">
            <v>50</v>
          </cell>
        </row>
        <row r="4564">
          <cell r="I4564" t="str">
            <v>4020516_2017945</v>
          </cell>
          <cell r="J4564">
            <v>10.9</v>
          </cell>
        </row>
        <row r="4565">
          <cell r="I4565" t="str">
            <v>4024713_3014114</v>
          </cell>
          <cell r="J4565">
            <v>50</v>
          </cell>
        </row>
        <row r="4566">
          <cell r="I4566" t="str">
            <v>4024713_2012003</v>
          </cell>
          <cell r="J4566">
            <v>8.34</v>
          </cell>
        </row>
        <row r="4567">
          <cell r="I4567" t="str">
            <v>4024713_2004736</v>
          </cell>
          <cell r="J4567">
            <v>29.2</v>
          </cell>
        </row>
        <row r="4568">
          <cell r="I4568" t="str">
            <v>4024713_2001142</v>
          </cell>
          <cell r="J4568">
            <v>29.2</v>
          </cell>
        </row>
        <row r="4569">
          <cell r="I4569" t="str">
            <v>4024713_3014113</v>
          </cell>
          <cell r="J4569">
            <v>50</v>
          </cell>
        </row>
        <row r="4570">
          <cell r="I4570" t="str">
            <v>4024713_2017945</v>
          </cell>
          <cell r="J4570">
            <v>8.34</v>
          </cell>
        </row>
        <row r="4571">
          <cell r="I4571" t="str">
            <v>4024713_2006065</v>
          </cell>
          <cell r="J4571">
            <v>27.78</v>
          </cell>
        </row>
        <row r="4572">
          <cell r="I4572" t="str">
            <v>3043498_3014114</v>
          </cell>
          <cell r="J4572">
            <v>50</v>
          </cell>
        </row>
        <row r="4573">
          <cell r="I4573" t="str">
            <v>3043498_3014113</v>
          </cell>
          <cell r="J4573">
            <v>50</v>
          </cell>
        </row>
        <row r="4574">
          <cell r="I4574" t="str">
            <v>3043498_2012003</v>
          </cell>
          <cell r="J4574">
            <v>6.67</v>
          </cell>
        </row>
        <row r="4575">
          <cell r="I4575" t="str">
            <v>3043498_2017945</v>
          </cell>
          <cell r="J4575">
            <v>6.67</v>
          </cell>
        </row>
        <row r="4576">
          <cell r="I4576" t="str">
            <v>3043498_2000801</v>
          </cell>
          <cell r="J4576">
            <v>0.7</v>
          </cell>
        </row>
        <row r="4577">
          <cell r="I4577" t="str">
            <v>3043498_2004736</v>
          </cell>
          <cell r="J4577">
            <v>56.1</v>
          </cell>
        </row>
        <row r="4578">
          <cell r="I4578" t="str">
            <v>3043498_2013085</v>
          </cell>
          <cell r="J4578">
            <v>8.89</v>
          </cell>
        </row>
        <row r="4579">
          <cell r="I4579" t="str">
            <v>3014105_3014103</v>
          </cell>
          <cell r="J4579">
            <v>100</v>
          </cell>
        </row>
        <row r="4580">
          <cell r="I4580" t="str">
            <v>3014103_3014114</v>
          </cell>
          <cell r="J4580">
            <v>101.01</v>
          </cell>
        </row>
        <row r="4581">
          <cell r="I4581" t="str">
            <v>3014103_2001100</v>
          </cell>
          <cell r="J4581">
            <v>10</v>
          </cell>
        </row>
        <row r="4582">
          <cell r="I4582" t="str">
            <v>3014103_2001101</v>
          </cell>
          <cell r="J4582">
            <v>10</v>
          </cell>
        </row>
        <row r="4583">
          <cell r="I4583" t="str">
            <v>3014103_2000089</v>
          </cell>
          <cell r="J4583">
            <v>10.5</v>
          </cell>
        </row>
        <row r="4584">
          <cell r="I4584" t="str">
            <v>3014103_2001143</v>
          </cell>
          <cell r="J4584">
            <v>10</v>
          </cell>
        </row>
        <row r="4585">
          <cell r="I4585" t="str">
            <v>3014103_2001050</v>
          </cell>
          <cell r="J4585">
            <v>10.199999999999999</v>
          </cell>
        </row>
        <row r="4586">
          <cell r="I4586" t="str">
            <v>3014103_2001111</v>
          </cell>
          <cell r="J4586">
            <v>0.83</v>
          </cell>
        </row>
        <row r="4587">
          <cell r="I4587" t="str">
            <v>3011138_3013706</v>
          </cell>
          <cell r="J4587">
            <v>336.70030000000003</v>
          </cell>
        </row>
        <row r="4588">
          <cell r="I4588" t="str">
            <v>3011138_1100071</v>
          </cell>
          <cell r="J4588">
            <v>-233.33330000000001</v>
          </cell>
        </row>
        <row r="4589">
          <cell r="I4589" t="str">
            <v>3011182_3011183</v>
          </cell>
          <cell r="J4589">
            <v>100</v>
          </cell>
        </row>
        <row r="4590">
          <cell r="I4590" t="str">
            <v>3011182_2000089</v>
          </cell>
          <cell r="J4590">
            <v>5.25</v>
          </cell>
        </row>
        <row r="4591">
          <cell r="I4591" t="str">
            <v>3011182_2001050</v>
          </cell>
          <cell r="J4591">
            <v>5.0999999999999996</v>
          </cell>
        </row>
        <row r="4592">
          <cell r="I4592" t="str">
            <v>4009760_2009112</v>
          </cell>
          <cell r="J4592">
            <v>126.3</v>
          </cell>
        </row>
        <row r="4593">
          <cell r="I4593" t="str">
            <v>4009760_2005894</v>
          </cell>
          <cell r="J4593">
            <v>20.83</v>
          </cell>
        </row>
        <row r="4594">
          <cell r="I4594" t="str">
            <v>4009760_2012841</v>
          </cell>
          <cell r="J4594">
            <v>127.5</v>
          </cell>
        </row>
        <row r="4595">
          <cell r="I4595" t="str">
            <v>4009760_2005889</v>
          </cell>
          <cell r="J4595">
            <v>131.30000000000001</v>
          </cell>
        </row>
        <row r="4596">
          <cell r="I4596" t="str">
            <v>4009760_2019405</v>
          </cell>
          <cell r="J4596">
            <v>21.9</v>
          </cell>
        </row>
        <row r="4597">
          <cell r="I4597" t="str">
            <v>4009760_2020450</v>
          </cell>
          <cell r="J4597">
            <v>22.95</v>
          </cell>
        </row>
        <row r="4598">
          <cell r="I4598" t="str">
            <v>4009760_2000801</v>
          </cell>
          <cell r="J4598">
            <v>0.7</v>
          </cell>
        </row>
        <row r="4599">
          <cell r="I4599" t="str">
            <v>4009760_3022363</v>
          </cell>
          <cell r="J4599">
            <v>20</v>
          </cell>
        </row>
        <row r="4600">
          <cell r="I4600" t="str">
            <v>4009760_3044452</v>
          </cell>
          <cell r="J4600">
            <v>20</v>
          </cell>
        </row>
        <row r="4601">
          <cell r="I4601" t="str">
            <v>4009760_3012137</v>
          </cell>
          <cell r="J4601">
            <v>25</v>
          </cell>
        </row>
        <row r="4602">
          <cell r="I4602" t="str">
            <v>4009760_3013797</v>
          </cell>
          <cell r="J4602">
            <v>11.666700000000001</v>
          </cell>
        </row>
        <row r="4603">
          <cell r="I4603" t="str">
            <v>4009760_3013694</v>
          </cell>
          <cell r="J4603">
            <v>11.666700000000001</v>
          </cell>
        </row>
        <row r="4604">
          <cell r="I4604" t="str">
            <v>4009760_3013697</v>
          </cell>
          <cell r="J4604">
            <v>11.666600000000001</v>
          </cell>
        </row>
        <row r="4605">
          <cell r="I4605" t="str">
            <v>4016436_3012137</v>
          </cell>
          <cell r="J4605">
            <v>40</v>
          </cell>
        </row>
        <row r="4606">
          <cell r="I4606" t="str">
            <v>4016436_2005894</v>
          </cell>
          <cell r="J4606">
            <v>22.23</v>
          </cell>
        </row>
        <row r="4607">
          <cell r="I4607" t="str">
            <v>4016436_2007562</v>
          </cell>
          <cell r="J4607">
            <v>24.5</v>
          </cell>
        </row>
        <row r="4608">
          <cell r="I4608" t="str">
            <v>4016436_2000801</v>
          </cell>
          <cell r="J4608">
            <v>0.7</v>
          </cell>
        </row>
        <row r="4609">
          <cell r="I4609" t="str">
            <v>4016436_2000344</v>
          </cell>
          <cell r="J4609">
            <v>23.3</v>
          </cell>
        </row>
        <row r="4610">
          <cell r="I4610" t="str">
            <v>4016436_2006733</v>
          </cell>
          <cell r="J4610">
            <v>136</v>
          </cell>
        </row>
        <row r="4611">
          <cell r="I4611" t="str">
            <v>4016436_3013797</v>
          </cell>
          <cell r="J4611">
            <v>30</v>
          </cell>
        </row>
        <row r="4612">
          <cell r="I4612" t="str">
            <v>4016436_2007958</v>
          </cell>
          <cell r="J4612">
            <v>140</v>
          </cell>
        </row>
        <row r="4613">
          <cell r="I4613" t="str">
            <v>4016436_3013697</v>
          </cell>
          <cell r="J4613">
            <v>30</v>
          </cell>
        </row>
        <row r="4614">
          <cell r="I4614" t="str">
            <v>4020674_3012137</v>
          </cell>
          <cell r="J4614">
            <v>40</v>
          </cell>
        </row>
        <row r="4615">
          <cell r="I4615" t="str">
            <v>4020674_2007004</v>
          </cell>
          <cell r="J4615">
            <v>22.22</v>
          </cell>
        </row>
        <row r="4616">
          <cell r="I4616" t="str">
            <v>4020674_2006567</v>
          </cell>
          <cell r="J4616">
            <v>24.48</v>
          </cell>
        </row>
        <row r="4617">
          <cell r="I4617" t="str">
            <v>4020674_2000801</v>
          </cell>
          <cell r="J4617">
            <v>0.7</v>
          </cell>
        </row>
        <row r="4618">
          <cell r="I4618" t="str">
            <v>4020674_2000344</v>
          </cell>
          <cell r="J4618">
            <v>23.4</v>
          </cell>
        </row>
        <row r="4619">
          <cell r="I4619" t="str">
            <v>4020674_2012841</v>
          </cell>
          <cell r="J4619">
            <v>136</v>
          </cell>
        </row>
        <row r="4620">
          <cell r="I4620" t="str">
            <v>4020674_3013797</v>
          </cell>
          <cell r="J4620">
            <v>30</v>
          </cell>
        </row>
        <row r="4621">
          <cell r="I4621" t="str">
            <v>4020674_2010435</v>
          </cell>
          <cell r="J4621">
            <v>140</v>
          </cell>
        </row>
        <row r="4622">
          <cell r="I4622" t="str">
            <v>4020674_3013801</v>
          </cell>
          <cell r="J4622">
            <v>30</v>
          </cell>
        </row>
        <row r="4623">
          <cell r="I4623" t="str">
            <v>4020674_2012852</v>
          </cell>
          <cell r="J4623">
            <v>133.30000000000001</v>
          </cell>
        </row>
        <row r="4624">
          <cell r="I4624" t="str">
            <v>4020673_3012137</v>
          </cell>
          <cell r="J4624">
            <v>40</v>
          </cell>
        </row>
        <row r="4625">
          <cell r="I4625" t="str">
            <v>4020673_2005894</v>
          </cell>
          <cell r="J4625">
            <v>22.23</v>
          </cell>
        </row>
        <row r="4626">
          <cell r="I4626" t="str">
            <v>4020673_2006567</v>
          </cell>
          <cell r="J4626">
            <v>24.48</v>
          </cell>
        </row>
        <row r="4627">
          <cell r="I4627" t="str">
            <v>4020673_2000801</v>
          </cell>
          <cell r="J4627">
            <v>0.7</v>
          </cell>
        </row>
        <row r="4628">
          <cell r="I4628" t="str">
            <v>4020673_2000344</v>
          </cell>
          <cell r="J4628">
            <v>23.3</v>
          </cell>
        </row>
        <row r="4629">
          <cell r="I4629" t="str">
            <v>4020673_2012841</v>
          </cell>
          <cell r="J4629">
            <v>136</v>
          </cell>
        </row>
        <row r="4630">
          <cell r="I4630" t="str">
            <v>4020673_3013797</v>
          </cell>
          <cell r="J4630">
            <v>30</v>
          </cell>
        </row>
        <row r="4631">
          <cell r="I4631" t="str">
            <v>4020673_2010435</v>
          </cell>
          <cell r="J4631">
            <v>140</v>
          </cell>
        </row>
        <row r="4632">
          <cell r="I4632" t="str">
            <v>4020673_3013801</v>
          </cell>
          <cell r="J4632">
            <v>30</v>
          </cell>
        </row>
        <row r="4633">
          <cell r="I4633" t="str">
            <v>4020673_2012852</v>
          </cell>
          <cell r="J4633">
            <v>133.4</v>
          </cell>
        </row>
        <row r="4634">
          <cell r="I4634" t="str">
            <v>3012133_2009001</v>
          </cell>
          <cell r="J4634">
            <v>21.6</v>
          </cell>
        </row>
        <row r="4635">
          <cell r="I4635" t="str">
            <v>3012133_2012841</v>
          </cell>
          <cell r="J4635">
            <v>120</v>
          </cell>
        </row>
        <row r="4636">
          <cell r="I4636" t="str">
            <v>3012133_2000801</v>
          </cell>
          <cell r="J4636">
            <v>0.7</v>
          </cell>
        </row>
        <row r="4637">
          <cell r="I4637" t="str">
            <v>3012133_3012137</v>
          </cell>
          <cell r="J4637">
            <v>40</v>
          </cell>
        </row>
        <row r="4638">
          <cell r="I4638" t="str">
            <v>3012133_3013797</v>
          </cell>
          <cell r="J4638">
            <v>30</v>
          </cell>
        </row>
        <row r="4639">
          <cell r="I4639" t="str">
            <v>3012133_3013697</v>
          </cell>
          <cell r="J4639">
            <v>30</v>
          </cell>
        </row>
        <row r="4640">
          <cell r="I4640" t="str">
            <v>3027757_4009760</v>
          </cell>
          <cell r="J4640">
            <v>100</v>
          </cell>
        </row>
        <row r="4641">
          <cell r="I4641" t="str">
            <v>3027756_3027757</v>
          </cell>
          <cell r="J4641">
            <v>100.5025</v>
          </cell>
        </row>
        <row r="4642">
          <cell r="I4642" t="str">
            <v>3027669_3027756</v>
          </cell>
          <cell r="J4642">
            <v>100</v>
          </cell>
        </row>
        <row r="4643">
          <cell r="I4643" t="str">
            <v>3011181_3011138</v>
          </cell>
          <cell r="J4643">
            <v>114.1777</v>
          </cell>
        </row>
        <row r="4644">
          <cell r="I4644" t="str">
            <v>3011181_1100070</v>
          </cell>
          <cell r="J4644">
            <v>-11.1531</v>
          </cell>
        </row>
        <row r="4645">
          <cell r="I4645" t="str">
            <v>3011181_2001130</v>
          </cell>
          <cell r="J4645">
            <v>1</v>
          </cell>
        </row>
        <row r="4646">
          <cell r="I4646" t="str">
            <v>3011187_3011180</v>
          </cell>
          <cell r="J4646">
            <v>100</v>
          </cell>
        </row>
        <row r="4647">
          <cell r="I4647" t="str">
            <v>3011139_3011187</v>
          </cell>
          <cell r="J4647">
            <v>100.5025</v>
          </cell>
        </row>
        <row r="4648">
          <cell r="I4648" t="str">
            <v>3011180_3011181</v>
          </cell>
          <cell r="J4648">
            <v>100.5</v>
          </cell>
        </row>
        <row r="4649">
          <cell r="I4649" t="str">
            <v>3011180_2000089</v>
          </cell>
          <cell r="J4649">
            <v>5.25</v>
          </cell>
        </row>
        <row r="4650">
          <cell r="I4650" t="str">
            <v>3011180_2001050</v>
          </cell>
          <cell r="J4650">
            <v>5.0999999999999996</v>
          </cell>
        </row>
        <row r="4651">
          <cell r="I4651" t="str">
            <v>3012137_3013809</v>
          </cell>
          <cell r="J4651">
            <v>33.29</v>
          </cell>
        </row>
        <row r="4652">
          <cell r="I4652" t="str">
            <v>3012137_1100071</v>
          </cell>
          <cell r="J4652">
            <v>-0.79</v>
          </cell>
        </row>
        <row r="4653">
          <cell r="I4653" t="str">
            <v>3012137_3013706</v>
          </cell>
          <cell r="J4653">
            <v>67.5</v>
          </cell>
        </row>
        <row r="4654">
          <cell r="I4654" t="str">
            <v>4019303_2005894</v>
          </cell>
          <cell r="J4654">
            <v>22.222300000000001</v>
          </cell>
        </row>
        <row r="4655">
          <cell r="I4655" t="str">
            <v>4019303_3012137</v>
          </cell>
          <cell r="J4655">
            <v>100</v>
          </cell>
        </row>
        <row r="4656">
          <cell r="I4656" t="str">
            <v>4019303_2006567</v>
          </cell>
          <cell r="J4656">
            <v>24.48</v>
          </cell>
        </row>
        <row r="4657">
          <cell r="I4657" t="str">
            <v>4019303_2006733</v>
          </cell>
          <cell r="J4657">
            <v>136</v>
          </cell>
        </row>
        <row r="4658">
          <cell r="I4658" t="str">
            <v>4019303_2000801</v>
          </cell>
          <cell r="J4658">
            <v>0.7</v>
          </cell>
        </row>
        <row r="4659">
          <cell r="I4659" t="str">
            <v>4019303_2000344</v>
          </cell>
          <cell r="J4659">
            <v>163.30000000000001</v>
          </cell>
        </row>
        <row r="4660">
          <cell r="I4660" t="str">
            <v>4019461_2005894</v>
          </cell>
          <cell r="J4660">
            <v>22.222300000000001</v>
          </cell>
        </row>
        <row r="4661">
          <cell r="I4661" t="str">
            <v>4019461_3012137</v>
          </cell>
          <cell r="J4661">
            <v>100</v>
          </cell>
        </row>
        <row r="4662">
          <cell r="I4662" t="str">
            <v>4019461_2019754</v>
          </cell>
          <cell r="J4662">
            <v>24.48</v>
          </cell>
        </row>
        <row r="4663">
          <cell r="I4663" t="str">
            <v>4019461_2006733</v>
          </cell>
          <cell r="J4663">
            <v>136</v>
          </cell>
        </row>
        <row r="4664">
          <cell r="I4664" t="str">
            <v>4019461_2000801</v>
          </cell>
          <cell r="J4664">
            <v>0.7</v>
          </cell>
        </row>
        <row r="4665">
          <cell r="I4665" t="str">
            <v>4019461_2004736</v>
          </cell>
          <cell r="J4665">
            <v>140</v>
          </cell>
        </row>
        <row r="4666">
          <cell r="I4666" t="str">
            <v>4021784_3012137</v>
          </cell>
          <cell r="J4666">
            <v>100</v>
          </cell>
        </row>
        <row r="4667">
          <cell r="I4667" t="str">
            <v>4021784_2019729</v>
          </cell>
          <cell r="J4667">
            <v>24.48</v>
          </cell>
        </row>
        <row r="4668">
          <cell r="I4668" t="str">
            <v>4021784_2006733</v>
          </cell>
          <cell r="J4668">
            <v>136</v>
          </cell>
        </row>
        <row r="4669">
          <cell r="I4669" t="str">
            <v>4021784_2000801</v>
          </cell>
          <cell r="J4669">
            <v>0.7</v>
          </cell>
        </row>
        <row r="4670">
          <cell r="I4670" t="str">
            <v>4021784_2004736</v>
          </cell>
          <cell r="J4670">
            <v>23.4</v>
          </cell>
        </row>
        <row r="4671">
          <cell r="I4671" t="str">
            <v>4021784_2005894</v>
          </cell>
          <cell r="J4671">
            <v>22.23</v>
          </cell>
        </row>
        <row r="4672">
          <cell r="I4672" t="str">
            <v>4021784_2001142</v>
          </cell>
          <cell r="J4672">
            <v>140</v>
          </cell>
        </row>
        <row r="4673">
          <cell r="I4673" t="str">
            <v>4024821_3012137</v>
          </cell>
          <cell r="J4673">
            <v>100</v>
          </cell>
        </row>
        <row r="4674">
          <cell r="I4674" t="str">
            <v>4024821_2010128</v>
          </cell>
          <cell r="J4674">
            <v>85</v>
          </cell>
        </row>
        <row r="4675">
          <cell r="I4675" t="str">
            <v>4024821_2010200</v>
          </cell>
          <cell r="J4675">
            <v>17</v>
          </cell>
        </row>
        <row r="4676">
          <cell r="I4676" t="str">
            <v>4024821_2000789</v>
          </cell>
          <cell r="J4676">
            <v>85</v>
          </cell>
        </row>
        <row r="4677">
          <cell r="I4677" t="str">
            <v>4024821_2000801</v>
          </cell>
          <cell r="J4677">
            <v>0.7</v>
          </cell>
        </row>
        <row r="4678">
          <cell r="I4678" t="str">
            <v>4024821_2006202</v>
          </cell>
          <cell r="J4678">
            <v>87.5</v>
          </cell>
        </row>
        <row r="4679">
          <cell r="I4679" t="str">
            <v>4024821_2005894</v>
          </cell>
          <cell r="J4679">
            <v>20</v>
          </cell>
        </row>
        <row r="4680">
          <cell r="I4680" t="str">
            <v>4024821_2004736</v>
          </cell>
          <cell r="J4680">
            <v>21</v>
          </cell>
        </row>
        <row r="4681">
          <cell r="I4681" t="str">
            <v>4029232_3014114</v>
          </cell>
          <cell r="J4681">
            <v>50</v>
          </cell>
        </row>
        <row r="4682">
          <cell r="I4682" t="str">
            <v>4029232_2004736</v>
          </cell>
          <cell r="J4682">
            <v>42</v>
          </cell>
        </row>
        <row r="4683">
          <cell r="I4683" t="str">
            <v>4029232_2012003</v>
          </cell>
          <cell r="J4683">
            <v>10</v>
          </cell>
        </row>
        <row r="4684">
          <cell r="I4684" t="str">
            <v>4029232_2017945</v>
          </cell>
          <cell r="J4684">
            <v>10</v>
          </cell>
        </row>
        <row r="4685">
          <cell r="I4685" t="str">
            <v>4029232_2000801</v>
          </cell>
          <cell r="J4685">
            <v>0.7</v>
          </cell>
        </row>
        <row r="4686">
          <cell r="I4686" t="str">
            <v>4029232_3014113</v>
          </cell>
          <cell r="J4686">
            <v>50</v>
          </cell>
        </row>
        <row r="4687">
          <cell r="I4687" t="str">
            <v>3022958_3022957</v>
          </cell>
          <cell r="J4687">
            <v>100</v>
          </cell>
        </row>
        <row r="4688">
          <cell r="I4688" t="str">
            <v>3022957_3012137</v>
          </cell>
          <cell r="J4688">
            <v>101.01009999999999</v>
          </cell>
        </row>
        <row r="4689">
          <cell r="I4689" t="str">
            <v>3022957_2001100</v>
          </cell>
          <cell r="J4689">
            <v>10</v>
          </cell>
        </row>
        <row r="4690">
          <cell r="I4690" t="str">
            <v>3022957_2001101</v>
          </cell>
          <cell r="J4690">
            <v>10</v>
          </cell>
        </row>
        <row r="4691">
          <cell r="I4691" t="str">
            <v>3022957_2000089</v>
          </cell>
          <cell r="J4691">
            <v>10.5</v>
          </cell>
        </row>
        <row r="4692">
          <cell r="I4692" t="str">
            <v>3022957_2001143</v>
          </cell>
          <cell r="J4692">
            <v>10</v>
          </cell>
        </row>
        <row r="4693">
          <cell r="I4693" t="str">
            <v>3022957_2001050</v>
          </cell>
          <cell r="J4693">
            <v>10.199999999999999</v>
          </cell>
        </row>
        <row r="4694">
          <cell r="I4694" t="str">
            <v>3022957_2001111</v>
          </cell>
          <cell r="J4694">
            <v>0.83</v>
          </cell>
        </row>
        <row r="4695">
          <cell r="I4695" t="str">
            <v>3019149_3013706</v>
          </cell>
          <cell r="J4695">
            <v>1083.4236000000001</v>
          </cell>
        </row>
        <row r="4696">
          <cell r="I4696" t="str">
            <v>3019149_3019877</v>
          </cell>
          <cell r="J4696">
            <v>-967.17219999999998</v>
          </cell>
        </row>
        <row r="4697">
          <cell r="I4697" t="str">
            <v>3019871_3019870</v>
          </cell>
          <cell r="J4697">
            <v>100</v>
          </cell>
        </row>
        <row r="4698">
          <cell r="I4698" t="str">
            <v>3031707_3019871</v>
          </cell>
          <cell r="J4698">
            <v>100.5025</v>
          </cell>
        </row>
        <row r="4699">
          <cell r="I4699" t="str">
            <v>3031743_3031707</v>
          </cell>
          <cell r="J4699">
            <v>100</v>
          </cell>
        </row>
        <row r="4700">
          <cell r="I4700" t="str">
            <v>3019870_3019149</v>
          </cell>
          <cell r="J4700">
            <v>105.2632</v>
          </cell>
        </row>
        <row r="4701">
          <cell r="I4701" t="str">
            <v>3019870_2007402</v>
          </cell>
          <cell r="J4701">
            <v>7.5</v>
          </cell>
        </row>
        <row r="4702">
          <cell r="I4702" t="str">
            <v>3019870_2013763</v>
          </cell>
          <cell r="J4702">
            <v>7.5</v>
          </cell>
        </row>
        <row r="4703">
          <cell r="I4703" t="str">
            <v>3019870_2007707</v>
          </cell>
          <cell r="J4703">
            <v>8.34</v>
          </cell>
        </row>
        <row r="4704">
          <cell r="I4704" t="str">
            <v>3019870_2000344</v>
          </cell>
          <cell r="J4704">
            <v>8.75</v>
          </cell>
        </row>
        <row r="4705">
          <cell r="I4705" t="str">
            <v>3019870_2005879</v>
          </cell>
          <cell r="J4705">
            <v>8.34</v>
          </cell>
        </row>
        <row r="4706">
          <cell r="I4706" t="str">
            <v>3019870_2001111</v>
          </cell>
          <cell r="J4706">
            <v>0.41699999999999998</v>
          </cell>
        </row>
        <row r="4707">
          <cell r="I4707" t="str">
            <v>3019877_3013706</v>
          </cell>
          <cell r="J4707">
            <v>100</v>
          </cell>
        </row>
        <row r="4708">
          <cell r="I4708" t="str">
            <v>3021220_3013706</v>
          </cell>
          <cell r="J4708">
            <v>1083.4236000000001</v>
          </cell>
        </row>
        <row r="4709">
          <cell r="I4709" t="str">
            <v>3021220_3019877</v>
          </cell>
          <cell r="J4709">
            <v>-967.17219999999998</v>
          </cell>
        </row>
        <row r="4710">
          <cell r="I4710" t="str">
            <v>4014735_3022363</v>
          </cell>
          <cell r="J4710">
            <v>50</v>
          </cell>
        </row>
        <row r="4711">
          <cell r="I4711" t="str">
            <v>4014735_3013694</v>
          </cell>
          <cell r="J4711">
            <v>50</v>
          </cell>
        </row>
        <row r="4712">
          <cell r="I4712" t="str">
            <v>4014735_2014622</v>
          </cell>
          <cell r="J4712">
            <v>23</v>
          </cell>
        </row>
        <row r="4713">
          <cell r="I4713" t="str">
            <v>4014735_2012841</v>
          </cell>
          <cell r="J4713">
            <v>127.5</v>
          </cell>
        </row>
        <row r="4714">
          <cell r="I4714" t="str">
            <v>4014735_2014176</v>
          </cell>
          <cell r="J4714">
            <v>131.30000000000001</v>
          </cell>
        </row>
        <row r="4715">
          <cell r="I4715" t="str">
            <v>4014735_2014189</v>
          </cell>
          <cell r="J4715">
            <v>131.30000000000001</v>
          </cell>
        </row>
        <row r="4716">
          <cell r="I4716" t="str">
            <v>4014735_2005894</v>
          </cell>
          <cell r="J4716">
            <v>20.85</v>
          </cell>
        </row>
        <row r="4717">
          <cell r="I4717" t="str">
            <v>4014735_2004736</v>
          </cell>
          <cell r="J4717">
            <v>21.9</v>
          </cell>
        </row>
        <row r="4718">
          <cell r="I4718" t="str">
            <v>4014735_2000801</v>
          </cell>
          <cell r="J4718">
            <v>0.7</v>
          </cell>
        </row>
        <row r="4719">
          <cell r="I4719" t="str">
            <v>4020125_3012137</v>
          </cell>
          <cell r="J4719">
            <v>40</v>
          </cell>
        </row>
        <row r="4720">
          <cell r="I4720" t="str">
            <v>4020125_3013797</v>
          </cell>
          <cell r="J4720">
            <v>15</v>
          </cell>
        </row>
        <row r="4721">
          <cell r="I4721" t="str">
            <v>4020125_3013697</v>
          </cell>
          <cell r="J4721">
            <v>15</v>
          </cell>
        </row>
        <row r="4722">
          <cell r="I4722" t="str">
            <v>4020125_3013694</v>
          </cell>
          <cell r="J4722">
            <v>15</v>
          </cell>
        </row>
        <row r="4723">
          <cell r="I4723" t="str">
            <v>4020125_3013801</v>
          </cell>
          <cell r="J4723">
            <v>15</v>
          </cell>
        </row>
        <row r="4724">
          <cell r="I4724" t="str">
            <v>4020125_2013565</v>
          </cell>
          <cell r="J4724">
            <v>123.5</v>
          </cell>
        </row>
        <row r="4725">
          <cell r="I4725" t="str">
            <v>4020125_2013568</v>
          </cell>
          <cell r="J4725">
            <v>123.5</v>
          </cell>
        </row>
        <row r="4726">
          <cell r="I4726" t="str">
            <v>4020125_2005894</v>
          </cell>
          <cell r="J4726">
            <v>29.4</v>
          </cell>
        </row>
        <row r="4727">
          <cell r="I4727" t="str">
            <v>4020125_2000344</v>
          </cell>
          <cell r="J4727">
            <v>92.7</v>
          </cell>
        </row>
        <row r="4728">
          <cell r="I4728" t="str">
            <v>4020125_2013654</v>
          </cell>
          <cell r="J4728">
            <v>120</v>
          </cell>
        </row>
        <row r="4729">
          <cell r="I4729" t="str">
            <v>4020125_2013814</v>
          </cell>
          <cell r="J4729">
            <v>23.76</v>
          </cell>
        </row>
        <row r="4730">
          <cell r="I4730" t="str">
            <v>4020125_2000801</v>
          </cell>
          <cell r="J4730">
            <v>0.7</v>
          </cell>
        </row>
        <row r="4731">
          <cell r="I4731" t="str">
            <v>3030185_2000801</v>
          </cell>
          <cell r="J4731">
            <v>0.7</v>
          </cell>
        </row>
        <row r="4732">
          <cell r="I4732" t="str">
            <v>3030185_3012137</v>
          </cell>
          <cell r="J4732">
            <v>40</v>
          </cell>
        </row>
        <row r="4733">
          <cell r="I4733" t="str">
            <v>3030185_3013797</v>
          </cell>
          <cell r="J4733">
            <v>15</v>
          </cell>
        </row>
        <row r="4734">
          <cell r="I4734" t="str">
            <v>3030185_3013697</v>
          </cell>
          <cell r="J4734">
            <v>15</v>
          </cell>
        </row>
        <row r="4735">
          <cell r="I4735" t="str">
            <v>3030185_2012398</v>
          </cell>
          <cell r="J4735">
            <v>23.76</v>
          </cell>
        </row>
        <row r="4736">
          <cell r="I4736" t="str">
            <v>3030185_3013694</v>
          </cell>
          <cell r="J4736">
            <v>15</v>
          </cell>
        </row>
        <row r="4737">
          <cell r="I4737" t="str">
            <v>3030185_2012459</v>
          </cell>
          <cell r="J4737">
            <v>120</v>
          </cell>
        </row>
        <row r="4738">
          <cell r="I4738" t="str">
            <v>3030185_3013801</v>
          </cell>
          <cell r="J4738">
            <v>15</v>
          </cell>
        </row>
        <row r="4739">
          <cell r="I4739" t="str">
            <v>4020262_3012137</v>
          </cell>
          <cell r="J4739">
            <v>40</v>
          </cell>
        </row>
        <row r="4740">
          <cell r="I4740" t="str">
            <v>4020262_2006670</v>
          </cell>
          <cell r="J4740">
            <v>22.23</v>
          </cell>
        </row>
        <row r="4741">
          <cell r="I4741" t="str">
            <v>4020262_2019754</v>
          </cell>
          <cell r="J4741">
            <v>24.48</v>
          </cell>
        </row>
        <row r="4742">
          <cell r="I4742" t="str">
            <v>4020262_2000801</v>
          </cell>
          <cell r="J4742">
            <v>0.7</v>
          </cell>
        </row>
        <row r="4743">
          <cell r="I4743" t="str">
            <v>4020262_2004736</v>
          </cell>
          <cell r="J4743">
            <v>23.3</v>
          </cell>
        </row>
        <row r="4744">
          <cell r="I4744" t="str">
            <v>4020262_2012841</v>
          </cell>
          <cell r="J4744">
            <v>136</v>
          </cell>
        </row>
        <row r="4745">
          <cell r="I4745" t="str">
            <v>4020262_3013697</v>
          </cell>
          <cell r="J4745">
            <v>30</v>
          </cell>
        </row>
        <row r="4746">
          <cell r="I4746" t="str">
            <v>4020262_3013797</v>
          </cell>
          <cell r="J4746">
            <v>30</v>
          </cell>
        </row>
        <row r="4747">
          <cell r="I4747" t="str">
            <v>4020262_2012512</v>
          </cell>
          <cell r="J4747">
            <v>140</v>
          </cell>
        </row>
        <row r="4748">
          <cell r="I4748" t="str">
            <v>4020262_2012511</v>
          </cell>
          <cell r="J4748">
            <v>140</v>
          </cell>
        </row>
        <row r="4749">
          <cell r="I4749" t="str">
            <v>4027718_2016339</v>
          </cell>
          <cell r="J4749">
            <v>123.6</v>
          </cell>
        </row>
        <row r="4750">
          <cell r="I4750" t="str">
            <v>4027718_2005894</v>
          </cell>
          <cell r="J4750">
            <v>19.61</v>
          </cell>
        </row>
        <row r="4751">
          <cell r="I4751" t="str">
            <v>4027718_2019754</v>
          </cell>
          <cell r="J4751">
            <v>21.6</v>
          </cell>
        </row>
        <row r="4752">
          <cell r="I4752" t="str">
            <v>4027718_2012841</v>
          </cell>
          <cell r="J4752">
            <v>120</v>
          </cell>
        </row>
        <row r="4753">
          <cell r="I4753" t="str">
            <v>4027718_2000801</v>
          </cell>
          <cell r="J4753">
            <v>0.7</v>
          </cell>
        </row>
        <row r="4754">
          <cell r="I4754" t="str">
            <v>4027718_2019405</v>
          </cell>
          <cell r="J4754">
            <v>20.6</v>
          </cell>
        </row>
        <row r="4755">
          <cell r="I4755" t="str">
            <v>4027718_3013697</v>
          </cell>
          <cell r="J4755">
            <v>40</v>
          </cell>
        </row>
        <row r="4756">
          <cell r="I4756" t="str">
            <v>4027718_3012137</v>
          </cell>
          <cell r="J4756">
            <v>25</v>
          </cell>
        </row>
        <row r="4757">
          <cell r="I4757" t="str">
            <v>4027718_3022363</v>
          </cell>
          <cell r="J4757">
            <v>35</v>
          </cell>
        </row>
        <row r="4758">
          <cell r="I4758" t="str">
            <v>3013999_3031400</v>
          </cell>
          <cell r="J4758">
            <v>102.56</v>
          </cell>
        </row>
        <row r="4759">
          <cell r="I4759" t="str">
            <v>3014368_3013999</v>
          </cell>
          <cell r="J4759">
            <v>100</v>
          </cell>
        </row>
        <row r="4760">
          <cell r="I4760" t="str">
            <v>3014368_2000089</v>
          </cell>
          <cell r="J4760">
            <v>0.21</v>
          </cell>
        </row>
        <row r="4761">
          <cell r="I4761" t="str">
            <v>3014368_2009650</v>
          </cell>
          <cell r="J4761">
            <v>0.20399999999999999</v>
          </cell>
        </row>
        <row r="4762">
          <cell r="I4762" t="str">
            <v>4007142_3013999</v>
          </cell>
          <cell r="J4762">
            <v>100.5025</v>
          </cell>
        </row>
        <row r="4763">
          <cell r="I4763" t="str">
            <v>4007142_2000089</v>
          </cell>
          <cell r="J4763">
            <v>10.5</v>
          </cell>
        </row>
        <row r="4764">
          <cell r="I4764" t="str">
            <v>4007142_2001143</v>
          </cell>
          <cell r="J4764">
            <v>10</v>
          </cell>
        </row>
        <row r="4765">
          <cell r="I4765" t="str">
            <v>4007142_2002066</v>
          </cell>
          <cell r="J4765">
            <v>10</v>
          </cell>
        </row>
        <row r="4766">
          <cell r="I4766" t="str">
            <v>4007142_2002065</v>
          </cell>
          <cell r="J4766">
            <v>10</v>
          </cell>
        </row>
        <row r="4767">
          <cell r="I4767" t="str">
            <v>4007142_2001050</v>
          </cell>
          <cell r="J4767">
            <v>10.199999999999999</v>
          </cell>
        </row>
        <row r="4768">
          <cell r="I4768" t="str">
            <v>3013998_3013999</v>
          </cell>
          <cell r="J4768">
            <v>101.01009999999999</v>
          </cell>
        </row>
        <row r="4769">
          <cell r="I4769" t="str">
            <v>3013998_2000089</v>
          </cell>
          <cell r="J4769">
            <v>10.5</v>
          </cell>
        </row>
        <row r="4770">
          <cell r="I4770" t="str">
            <v>3013998_2001143</v>
          </cell>
          <cell r="J4770">
            <v>10</v>
          </cell>
        </row>
        <row r="4771">
          <cell r="I4771" t="str">
            <v>3013998_2005879</v>
          </cell>
          <cell r="J4771">
            <v>10</v>
          </cell>
        </row>
        <row r="4772">
          <cell r="I4772" t="str">
            <v>3013998_2006778</v>
          </cell>
          <cell r="J4772">
            <v>10</v>
          </cell>
        </row>
        <row r="4773">
          <cell r="I4773" t="str">
            <v>3013998_2001050</v>
          </cell>
          <cell r="J4773">
            <v>10.199999999999999</v>
          </cell>
        </row>
        <row r="4774">
          <cell r="I4774" t="str">
            <v>4006993_3013998</v>
          </cell>
          <cell r="J4774">
            <v>100</v>
          </cell>
        </row>
        <row r="4775">
          <cell r="I4775" t="str">
            <v>3012381_3032161</v>
          </cell>
          <cell r="J4775">
            <v>101.01009999999999</v>
          </cell>
        </row>
        <row r="4776">
          <cell r="I4776" t="str">
            <v>3012381_2004736</v>
          </cell>
          <cell r="J4776">
            <v>10.5</v>
          </cell>
        </row>
        <row r="4777">
          <cell r="I4777" t="str">
            <v>3012381_2016218</v>
          </cell>
          <cell r="J4777">
            <v>10</v>
          </cell>
        </row>
        <row r="4778">
          <cell r="I4778" t="str">
            <v>3012381_2016217</v>
          </cell>
          <cell r="J4778">
            <v>10</v>
          </cell>
        </row>
        <row r="4779">
          <cell r="I4779" t="str">
            <v>3012381_2001050</v>
          </cell>
          <cell r="J4779">
            <v>10.199999999999999</v>
          </cell>
        </row>
        <row r="4780">
          <cell r="I4780" t="str">
            <v>4009931_3012381</v>
          </cell>
          <cell r="J4780">
            <v>100</v>
          </cell>
        </row>
        <row r="4781">
          <cell r="I4781" t="str">
            <v>3022511_3013999</v>
          </cell>
          <cell r="J4781">
            <v>101.01009999999999</v>
          </cell>
        </row>
        <row r="4782">
          <cell r="I4782" t="str">
            <v>3022511_2000344</v>
          </cell>
          <cell r="J4782">
            <v>10.5</v>
          </cell>
        </row>
        <row r="4783">
          <cell r="I4783" t="str">
            <v>3022511_2001143</v>
          </cell>
          <cell r="J4783">
            <v>10</v>
          </cell>
        </row>
        <row r="4784">
          <cell r="I4784" t="str">
            <v>3022511_2008123</v>
          </cell>
          <cell r="J4784">
            <v>10</v>
          </cell>
        </row>
        <row r="4785">
          <cell r="I4785" t="str">
            <v>3022511_2008130</v>
          </cell>
          <cell r="J4785">
            <v>10</v>
          </cell>
        </row>
        <row r="4786">
          <cell r="I4786" t="str">
            <v>3022511_2001050</v>
          </cell>
          <cell r="J4786">
            <v>10.199999999999999</v>
          </cell>
        </row>
        <row r="4787">
          <cell r="I4787" t="str">
            <v>3022515_3022511</v>
          </cell>
          <cell r="J4787">
            <v>100</v>
          </cell>
        </row>
        <row r="4788">
          <cell r="I4788" t="str">
            <v>3043506_3043346</v>
          </cell>
          <cell r="J4788">
            <v>100</v>
          </cell>
        </row>
        <row r="4789">
          <cell r="I4789" t="str">
            <v>3032161_3032146</v>
          </cell>
          <cell r="J4789">
            <v>102.56</v>
          </cell>
        </row>
        <row r="4790">
          <cell r="I4790" t="str">
            <v>3047187_3032161</v>
          </cell>
          <cell r="J4790">
            <v>101.01009999999999</v>
          </cell>
        </row>
        <row r="4791">
          <cell r="I4791" t="str">
            <v>3047187_2004736</v>
          </cell>
          <cell r="J4791">
            <v>10.5</v>
          </cell>
        </row>
        <row r="4792">
          <cell r="I4792" t="str">
            <v>3047187_2016218</v>
          </cell>
          <cell r="J4792">
            <v>10</v>
          </cell>
        </row>
        <row r="4793">
          <cell r="I4793" t="str">
            <v>3047187_2016217</v>
          </cell>
          <cell r="J4793">
            <v>10</v>
          </cell>
        </row>
        <row r="4794">
          <cell r="I4794" t="str">
            <v>3047187_2001050</v>
          </cell>
          <cell r="J4794">
            <v>10.199999999999999</v>
          </cell>
        </row>
        <row r="4795">
          <cell r="I4795" t="str">
            <v>3047188_3047187</v>
          </cell>
          <cell r="J4795">
            <v>100</v>
          </cell>
        </row>
        <row r="4796">
          <cell r="I4796" t="str">
            <v>3041463_3041376</v>
          </cell>
          <cell r="J4796">
            <v>100.5025</v>
          </cell>
        </row>
        <row r="4797">
          <cell r="I4797" t="str">
            <v>3043312_3043311</v>
          </cell>
          <cell r="J4797">
            <v>102.56</v>
          </cell>
        </row>
        <row r="4798">
          <cell r="I4798" t="str">
            <v>3017018_3013707</v>
          </cell>
          <cell r="J4798">
            <v>18</v>
          </cell>
        </row>
        <row r="4799">
          <cell r="I4799" t="str">
            <v>3017018_3028667</v>
          </cell>
          <cell r="J4799">
            <v>22</v>
          </cell>
        </row>
        <row r="4800">
          <cell r="I4800" t="str">
            <v>3017018_3028664</v>
          </cell>
          <cell r="J4800">
            <v>60</v>
          </cell>
        </row>
        <row r="4801">
          <cell r="I4801" t="str">
            <v>3017018_2004736</v>
          </cell>
          <cell r="J4801">
            <v>5.25</v>
          </cell>
        </row>
        <row r="4802">
          <cell r="I4802" t="str">
            <v>3030448_3013707</v>
          </cell>
          <cell r="J4802">
            <v>100</v>
          </cell>
        </row>
        <row r="4803">
          <cell r="I4803" t="str">
            <v>3030448_2004736</v>
          </cell>
          <cell r="J4803">
            <v>0.21</v>
          </cell>
        </row>
        <row r="4804">
          <cell r="I4804" t="str">
            <v>3030448_2009650</v>
          </cell>
          <cell r="J4804">
            <v>0.20399999999999999</v>
          </cell>
        </row>
        <row r="4805">
          <cell r="I4805" t="str">
            <v>3030448_2019161</v>
          </cell>
          <cell r="J4805">
            <v>0.2</v>
          </cell>
        </row>
        <row r="4806">
          <cell r="I4806" t="str">
            <v>3028871_3013707</v>
          </cell>
          <cell r="J4806">
            <v>100</v>
          </cell>
        </row>
        <row r="4807">
          <cell r="I4807" t="str">
            <v>3028871_2004736</v>
          </cell>
          <cell r="J4807">
            <v>0.2</v>
          </cell>
        </row>
        <row r="4808">
          <cell r="I4808" t="str">
            <v>3028871_2019161</v>
          </cell>
          <cell r="J4808">
            <v>0.2</v>
          </cell>
        </row>
        <row r="4809">
          <cell r="I4809" t="str">
            <v>3028871_2009650</v>
          </cell>
          <cell r="J4809">
            <v>0.20399999999999999</v>
          </cell>
        </row>
        <row r="4810">
          <cell r="I4810" t="str">
            <v>3020664_3013707</v>
          </cell>
          <cell r="J4810">
            <v>100</v>
          </cell>
        </row>
        <row r="4811">
          <cell r="I4811" t="str">
            <v>3034912_3034911</v>
          </cell>
          <cell r="J4811">
            <v>100</v>
          </cell>
        </row>
        <row r="4812">
          <cell r="I4812" t="str">
            <v>3002136_3013709</v>
          </cell>
          <cell r="J4812">
            <v>100</v>
          </cell>
        </row>
        <row r="4813">
          <cell r="I4813" t="str">
            <v>3012548_3013709</v>
          </cell>
          <cell r="J4813">
            <v>100</v>
          </cell>
        </row>
        <row r="4814">
          <cell r="I4814" t="str">
            <v>3016454_3016452</v>
          </cell>
          <cell r="J4814">
            <v>100</v>
          </cell>
        </row>
        <row r="4815">
          <cell r="I4815" t="str">
            <v>4015724_3023672</v>
          </cell>
          <cell r="J4815">
            <v>100</v>
          </cell>
        </row>
        <row r="4816">
          <cell r="I4816" t="str">
            <v>3013708_3026132</v>
          </cell>
          <cell r="J4816">
            <v>100.5</v>
          </cell>
        </row>
        <row r="4817">
          <cell r="I4817" t="str">
            <v>3020665_3013708</v>
          </cell>
          <cell r="J4817">
            <v>100</v>
          </cell>
        </row>
        <row r="4818">
          <cell r="I4818" t="str">
            <v>3034911_3013707</v>
          </cell>
          <cell r="J4818">
            <v>18.090499999999999</v>
          </cell>
        </row>
        <row r="4819">
          <cell r="I4819" t="str">
            <v>3034911_3028667</v>
          </cell>
          <cell r="J4819">
            <v>22.110600000000002</v>
          </cell>
        </row>
        <row r="4820">
          <cell r="I4820" t="str">
            <v>3034911_3028664</v>
          </cell>
          <cell r="J4820">
            <v>60.301499999999997</v>
          </cell>
        </row>
        <row r="4821">
          <cell r="I4821" t="str">
            <v>3026131_3013707</v>
          </cell>
          <cell r="J4821">
            <v>18.090499999999999</v>
          </cell>
        </row>
        <row r="4822">
          <cell r="I4822" t="str">
            <v>3026131_3028667</v>
          </cell>
          <cell r="J4822">
            <v>22.110600000000002</v>
          </cell>
        </row>
        <row r="4823">
          <cell r="I4823" t="str">
            <v>3026131_3028664</v>
          </cell>
          <cell r="J4823">
            <v>60.301499999999997</v>
          </cell>
        </row>
        <row r="4824">
          <cell r="I4824" t="str">
            <v>3026131_2004736</v>
          </cell>
          <cell r="J4824">
            <v>5.3</v>
          </cell>
        </row>
        <row r="4825">
          <cell r="I4825" t="str">
            <v>3026131_2013780</v>
          </cell>
          <cell r="J4825">
            <v>5.0999999999999996</v>
          </cell>
        </row>
        <row r="4826">
          <cell r="I4826" t="str">
            <v>3026131_2019161</v>
          </cell>
          <cell r="J4826">
            <v>5</v>
          </cell>
        </row>
        <row r="4827">
          <cell r="I4827" t="str">
            <v>3013709_3013707</v>
          </cell>
          <cell r="J4827">
            <v>18.090499999999999</v>
          </cell>
        </row>
        <row r="4828">
          <cell r="I4828" t="str">
            <v>3013709_3028667</v>
          </cell>
          <cell r="J4828">
            <v>22.110600000000002</v>
          </cell>
        </row>
        <row r="4829">
          <cell r="I4829" t="str">
            <v>3013709_3028664</v>
          </cell>
          <cell r="J4829">
            <v>60.301499999999997</v>
          </cell>
        </row>
        <row r="4830">
          <cell r="I4830" t="str">
            <v>3013709_2000089</v>
          </cell>
          <cell r="J4830">
            <v>5.3</v>
          </cell>
        </row>
        <row r="4831">
          <cell r="I4831" t="str">
            <v>3013709_2001036</v>
          </cell>
          <cell r="J4831">
            <v>5.0999999999999996</v>
          </cell>
        </row>
        <row r="4832">
          <cell r="I4832" t="str">
            <v>3016452_3013707</v>
          </cell>
          <cell r="J4832">
            <v>18</v>
          </cell>
        </row>
        <row r="4833">
          <cell r="I4833" t="str">
            <v>3016452_3028667</v>
          </cell>
          <cell r="J4833">
            <v>22</v>
          </cell>
        </row>
        <row r="4834">
          <cell r="I4834" t="str">
            <v>3016452_3028664</v>
          </cell>
          <cell r="J4834">
            <v>60</v>
          </cell>
        </row>
        <row r="4835">
          <cell r="I4835" t="str">
            <v>3016452_2000344</v>
          </cell>
          <cell r="J4835">
            <v>5.3</v>
          </cell>
        </row>
        <row r="4836">
          <cell r="I4836" t="str">
            <v>3016452_2001036</v>
          </cell>
          <cell r="J4836">
            <v>5.0999999999999996</v>
          </cell>
        </row>
        <row r="4837">
          <cell r="I4837" t="str">
            <v>3023672_3013707</v>
          </cell>
          <cell r="J4837">
            <v>18.090499999999999</v>
          </cell>
        </row>
        <row r="4838">
          <cell r="I4838" t="str">
            <v>3023672_3028667</v>
          </cell>
          <cell r="J4838">
            <v>22.110600000000002</v>
          </cell>
        </row>
        <row r="4839">
          <cell r="I4839" t="str">
            <v>3023672_3028664</v>
          </cell>
          <cell r="J4839">
            <v>60.301499999999997</v>
          </cell>
        </row>
        <row r="4840">
          <cell r="I4840" t="str">
            <v>3023672_2004736</v>
          </cell>
          <cell r="J4840">
            <v>7</v>
          </cell>
        </row>
        <row r="4841">
          <cell r="I4841" t="str">
            <v>3023672_2013780</v>
          </cell>
          <cell r="J4841">
            <v>6.8</v>
          </cell>
        </row>
        <row r="4842">
          <cell r="I4842" t="str">
            <v>3023672_2001102</v>
          </cell>
          <cell r="J4842">
            <v>6.7</v>
          </cell>
        </row>
        <row r="4843">
          <cell r="I4843" t="str">
            <v>3023672_2001103</v>
          </cell>
          <cell r="J4843">
            <v>6.7</v>
          </cell>
        </row>
        <row r="4844">
          <cell r="I4844" t="str">
            <v>3023672_2019377</v>
          </cell>
          <cell r="J4844">
            <v>0.83</v>
          </cell>
        </row>
        <row r="4845">
          <cell r="I4845" t="str">
            <v>3026132_3026131</v>
          </cell>
          <cell r="J4845">
            <v>100</v>
          </cell>
        </row>
        <row r="4846">
          <cell r="I4846" t="str">
            <v>3013710_3013711</v>
          </cell>
          <cell r="J4846">
            <v>100.81</v>
          </cell>
        </row>
        <row r="4847">
          <cell r="I4847" t="str">
            <v>3020666_3013710</v>
          </cell>
          <cell r="J4847">
            <v>100</v>
          </cell>
        </row>
        <row r="4848">
          <cell r="I4848" t="str">
            <v>3020667_3018548</v>
          </cell>
          <cell r="J4848">
            <v>100</v>
          </cell>
        </row>
        <row r="4849">
          <cell r="I4849" t="str">
            <v>3034914_3034913</v>
          </cell>
          <cell r="J4849">
            <v>100</v>
          </cell>
        </row>
        <row r="4850">
          <cell r="I4850" t="str">
            <v>3018551_3018550</v>
          </cell>
          <cell r="J4850">
            <v>100</v>
          </cell>
        </row>
        <row r="4851">
          <cell r="I4851" t="str">
            <v>3018552_3018551</v>
          </cell>
          <cell r="J4851">
            <v>100.5</v>
          </cell>
        </row>
        <row r="4852">
          <cell r="I4852" t="str">
            <v>3020910_3018552</v>
          </cell>
          <cell r="J4852">
            <v>100</v>
          </cell>
        </row>
        <row r="4853">
          <cell r="I4853" t="str">
            <v>3034913_3018548</v>
          </cell>
          <cell r="J4853">
            <v>100</v>
          </cell>
        </row>
        <row r="4854">
          <cell r="I4854" t="str">
            <v>3018550_3018548</v>
          </cell>
          <cell r="J4854">
            <v>100</v>
          </cell>
        </row>
        <row r="4855">
          <cell r="I4855" t="str">
            <v>3018550_2004736</v>
          </cell>
          <cell r="J4855">
            <v>5.3</v>
          </cell>
        </row>
        <row r="4856">
          <cell r="I4856" t="str">
            <v>3018550_2013780</v>
          </cell>
          <cell r="J4856">
            <v>5.0999999999999996</v>
          </cell>
        </row>
        <row r="4857">
          <cell r="I4857" t="str">
            <v>3018550_2019161</v>
          </cell>
          <cell r="J4857">
            <v>5</v>
          </cell>
        </row>
        <row r="4858">
          <cell r="I4858" t="str">
            <v>3028667_3013707</v>
          </cell>
          <cell r="J4858">
            <v>100</v>
          </cell>
        </row>
        <row r="4859">
          <cell r="I4859" t="str">
            <v>3028668_2004736</v>
          </cell>
          <cell r="J4859">
            <v>7</v>
          </cell>
        </row>
        <row r="4860">
          <cell r="I4860" t="str">
            <v>3028668_3028667</v>
          </cell>
          <cell r="J4860">
            <v>100</v>
          </cell>
        </row>
        <row r="4861">
          <cell r="I4861" t="str">
            <v>3028668_2013780</v>
          </cell>
          <cell r="J4861">
            <v>5.0999999999999996</v>
          </cell>
        </row>
        <row r="4862">
          <cell r="I4862" t="str">
            <v>3028668_2019161</v>
          </cell>
          <cell r="J4862">
            <v>5</v>
          </cell>
        </row>
        <row r="4863">
          <cell r="I4863" t="str">
            <v>3034614_3028667</v>
          </cell>
          <cell r="J4863">
            <v>100</v>
          </cell>
        </row>
        <row r="4864">
          <cell r="I4864" t="str">
            <v>3034614_2004736</v>
          </cell>
          <cell r="J4864">
            <v>0.3</v>
          </cell>
        </row>
        <row r="4865">
          <cell r="I4865" t="str">
            <v>3034614_2009650</v>
          </cell>
          <cell r="J4865">
            <v>0.20399999999999999</v>
          </cell>
        </row>
        <row r="4866">
          <cell r="I4866" t="str">
            <v>3034614_2019161</v>
          </cell>
          <cell r="J4866">
            <v>0.2</v>
          </cell>
        </row>
        <row r="4867">
          <cell r="I4867" t="str">
            <v>3034898_3028667</v>
          </cell>
          <cell r="J4867">
            <v>100</v>
          </cell>
        </row>
        <row r="4868">
          <cell r="I4868" t="str">
            <v>3035356_3028667</v>
          </cell>
          <cell r="J4868">
            <v>100</v>
          </cell>
        </row>
        <row r="4869">
          <cell r="I4869" t="str">
            <v>3035356_2001050</v>
          </cell>
          <cell r="J4869">
            <v>5.0999999999999996</v>
          </cell>
        </row>
        <row r="4870">
          <cell r="I4870" t="str">
            <v>3035356_2004736</v>
          </cell>
          <cell r="J4870">
            <v>5.25</v>
          </cell>
        </row>
        <row r="4871">
          <cell r="I4871" t="str">
            <v>3028638_3028667</v>
          </cell>
          <cell r="J4871">
            <v>100</v>
          </cell>
        </row>
        <row r="4872">
          <cell r="I4872" t="str">
            <v>3028669_3028668</v>
          </cell>
          <cell r="J4872">
            <v>100</v>
          </cell>
        </row>
        <row r="4873">
          <cell r="I4873" t="str">
            <v>3034910_3034898</v>
          </cell>
          <cell r="J4873">
            <v>100</v>
          </cell>
        </row>
        <row r="4874">
          <cell r="I4874" t="str">
            <v>3028670_3028669</v>
          </cell>
          <cell r="J4874">
            <v>100.5025</v>
          </cell>
        </row>
        <row r="4875">
          <cell r="I4875" t="str">
            <v>3028639_3028670</v>
          </cell>
          <cell r="J4875">
            <v>100</v>
          </cell>
        </row>
        <row r="4876">
          <cell r="I4876" t="str">
            <v>3028664_3013707</v>
          </cell>
          <cell r="J4876">
            <v>100</v>
          </cell>
        </row>
        <row r="4877">
          <cell r="I4877" t="str">
            <v>3028663_3028664</v>
          </cell>
          <cell r="J4877">
            <v>100</v>
          </cell>
        </row>
        <row r="4878">
          <cell r="I4878" t="str">
            <v>3028663_2004736</v>
          </cell>
          <cell r="J4878">
            <v>7</v>
          </cell>
        </row>
        <row r="4879">
          <cell r="I4879" t="str">
            <v>3028663_2013780</v>
          </cell>
          <cell r="J4879">
            <v>6.8</v>
          </cell>
        </row>
        <row r="4880">
          <cell r="I4880" t="str">
            <v>3028663_2019161</v>
          </cell>
          <cell r="J4880">
            <v>6.7</v>
          </cell>
        </row>
        <row r="4881">
          <cell r="I4881" t="str">
            <v>3028671_3028664</v>
          </cell>
          <cell r="J4881">
            <v>100</v>
          </cell>
        </row>
        <row r="4882">
          <cell r="I4882" t="str">
            <v>3028671_2004736</v>
          </cell>
          <cell r="J4882">
            <v>7</v>
          </cell>
        </row>
        <row r="4883">
          <cell r="I4883" t="str">
            <v>3028671_2013780</v>
          </cell>
          <cell r="J4883">
            <v>6.8</v>
          </cell>
        </row>
        <row r="4884">
          <cell r="I4884" t="str">
            <v>3028636_3028664</v>
          </cell>
          <cell r="J4884">
            <v>100</v>
          </cell>
        </row>
        <row r="4885">
          <cell r="I4885" t="str">
            <v>3028665_3028663</v>
          </cell>
          <cell r="J4885">
            <v>100</v>
          </cell>
        </row>
        <row r="4886">
          <cell r="I4886" t="str">
            <v>3028666_3028665</v>
          </cell>
          <cell r="J4886">
            <v>100.5025</v>
          </cell>
        </row>
        <row r="4887">
          <cell r="I4887" t="str">
            <v>3028637_3028666</v>
          </cell>
          <cell r="J4887">
            <v>100</v>
          </cell>
        </row>
        <row r="4888">
          <cell r="I4888" t="str">
            <v>3043314_3043313</v>
          </cell>
          <cell r="J4888">
            <v>100.81</v>
          </cell>
        </row>
        <row r="4889">
          <cell r="I4889" t="str">
            <v>3043724_3043314</v>
          </cell>
          <cell r="J4889">
            <v>100</v>
          </cell>
        </row>
        <row r="4890">
          <cell r="I4890" t="str">
            <v>3043493_3043343</v>
          </cell>
          <cell r="J4890">
            <v>100</v>
          </cell>
        </row>
        <row r="4891">
          <cell r="I4891" t="str">
            <v>3043551_3043387</v>
          </cell>
          <cell r="J4891">
            <v>100</v>
          </cell>
        </row>
        <row r="4892">
          <cell r="I4892" t="str">
            <v>3043518_3043379</v>
          </cell>
          <cell r="J4892">
            <v>100</v>
          </cell>
        </row>
        <row r="4893">
          <cell r="I4893" t="str">
            <v>3043326_3043343</v>
          </cell>
          <cell r="J4893">
            <v>100</v>
          </cell>
        </row>
        <row r="4894">
          <cell r="I4894" t="str">
            <v>3043519_3043326</v>
          </cell>
          <cell r="J4894">
            <v>100</v>
          </cell>
        </row>
        <row r="4895">
          <cell r="I4895" t="str">
            <v>3014114_3013706</v>
          </cell>
          <cell r="J4895">
            <v>100.49</v>
          </cell>
        </row>
        <row r="4896">
          <cell r="I4896" t="str">
            <v>3014114_3013707</v>
          </cell>
          <cell r="J4896">
            <v>-0.49</v>
          </cell>
        </row>
        <row r="4897">
          <cell r="I4897" t="str">
            <v>3014429_3013809</v>
          </cell>
          <cell r="J4897">
            <v>55.714300000000001</v>
          </cell>
        </row>
        <row r="4898">
          <cell r="I4898" t="str">
            <v>3014429_3013706</v>
          </cell>
          <cell r="J4898">
            <v>55.714300000000001</v>
          </cell>
        </row>
        <row r="4899">
          <cell r="I4899" t="str">
            <v>3014429_3013707</v>
          </cell>
          <cell r="J4899">
            <v>-10.2857</v>
          </cell>
        </row>
        <row r="4900">
          <cell r="I4900" t="str">
            <v>4010609_3014114</v>
          </cell>
          <cell r="J4900">
            <v>50</v>
          </cell>
        </row>
        <row r="4901">
          <cell r="I4901" t="str">
            <v>4010609_2014820</v>
          </cell>
          <cell r="J4901">
            <v>6</v>
          </cell>
        </row>
        <row r="4902">
          <cell r="I4902" t="str">
            <v>4010609_2005894</v>
          </cell>
          <cell r="J4902">
            <v>10</v>
          </cell>
        </row>
        <row r="4903">
          <cell r="I4903" t="str">
            <v>4010609_2004736</v>
          </cell>
          <cell r="J4903">
            <v>10.5</v>
          </cell>
        </row>
        <row r="4904">
          <cell r="I4904" t="str">
            <v>4010609_2001142</v>
          </cell>
          <cell r="J4904">
            <v>21</v>
          </cell>
        </row>
        <row r="4905">
          <cell r="I4905" t="str">
            <v>4010609_3014113</v>
          </cell>
          <cell r="J4905">
            <v>50</v>
          </cell>
        </row>
        <row r="4906">
          <cell r="I4906" t="str">
            <v>4010609_2017945</v>
          </cell>
          <cell r="J4906">
            <v>6</v>
          </cell>
        </row>
        <row r="4907">
          <cell r="I4907" t="str">
            <v>4011235_3014114</v>
          </cell>
          <cell r="J4907">
            <v>50</v>
          </cell>
        </row>
        <row r="4908">
          <cell r="I4908" t="str">
            <v>4011235_2016501</v>
          </cell>
          <cell r="J4908">
            <v>10</v>
          </cell>
        </row>
        <row r="4909">
          <cell r="I4909" t="str">
            <v>4011235_2004736</v>
          </cell>
          <cell r="J4909">
            <v>10.5</v>
          </cell>
        </row>
        <row r="4910">
          <cell r="I4910" t="str">
            <v>4011235_2016500</v>
          </cell>
          <cell r="J4910">
            <v>10</v>
          </cell>
        </row>
        <row r="4911">
          <cell r="I4911" t="str">
            <v>4011235_2001050</v>
          </cell>
          <cell r="J4911">
            <v>10.199999999999999</v>
          </cell>
        </row>
        <row r="4912">
          <cell r="I4912" t="str">
            <v>4011235_2019377</v>
          </cell>
          <cell r="J4912">
            <v>0.56000000000000005</v>
          </cell>
        </row>
        <row r="4913">
          <cell r="I4913" t="str">
            <v>4011235_3014113</v>
          </cell>
          <cell r="J4913">
            <v>50</v>
          </cell>
        </row>
        <row r="4914">
          <cell r="I4914" t="str">
            <v>4011235_2006213</v>
          </cell>
          <cell r="J4914">
            <v>1</v>
          </cell>
        </row>
        <row r="4915">
          <cell r="I4915" t="str">
            <v>3038159_3038157</v>
          </cell>
          <cell r="J4915">
            <v>100.49</v>
          </cell>
        </row>
        <row r="4916">
          <cell r="I4916" t="str">
            <v>3038159_3013707</v>
          </cell>
          <cell r="J4916">
            <v>-0.49</v>
          </cell>
        </row>
        <row r="4917">
          <cell r="I4917" t="str">
            <v>3036477_3013712</v>
          </cell>
          <cell r="J4917">
            <v>100</v>
          </cell>
        </row>
        <row r="4918">
          <cell r="I4918" t="str">
            <v>3036477_2001036</v>
          </cell>
          <cell r="J4918">
            <v>5.0999999999999996</v>
          </cell>
        </row>
        <row r="4919">
          <cell r="I4919" t="str">
            <v>3036491_2001050</v>
          </cell>
          <cell r="J4919">
            <v>5.0999999999999996</v>
          </cell>
        </row>
        <row r="4920">
          <cell r="I4920" t="str">
            <v>3036491_3013712</v>
          </cell>
          <cell r="J4920">
            <v>100</v>
          </cell>
        </row>
        <row r="4921">
          <cell r="I4921" t="str">
            <v>3032842_3013712</v>
          </cell>
          <cell r="J4921">
            <v>100</v>
          </cell>
        </row>
        <row r="4922">
          <cell r="I4922" t="str">
            <v>3032842_2013780</v>
          </cell>
          <cell r="J4922">
            <v>5.0999999999999996</v>
          </cell>
        </row>
        <row r="4923">
          <cell r="I4923" t="str">
            <v>3032842_2004736</v>
          </cell>
          <cell r="J4923">
            <v>5.3</v>
          </cell>
        </row>
        <row r="4924">
          <cell r="I4924" t="str">
            <v>3032842_2019161</v>
          </cell>
          <cell r="J4924">
            <v>5</v>
          </cell>
        </row>
        <row r="4925">
          <cell r="I4925" t="str">
            <v>3020668_3013712</v>
          </cell>
          <cell r="J4925">
            <v>100</v>
          </cell>
        </row>
        <row r="4926">
          <cell r="I4926" t="str">
            <v>3036478_3036477</v>
          </cell>
          <cell r="J4926">
            <v>100</v>
          </cell>
        </row>
        <row r="4927">
          <cell r="I4927" t="str">
            <v>3013713_3013712</v>
          </cell>
          <cell r="J4927">
            <v>111.59</v>
          </cell>
        </row>
        <row r="4928">
          <cell r="I4928" t="str">
            <v>3013713_1100070</v>
          </cell>
          <cell r="J4928">
            <v>-11.14</v>
          </cell>
        </row>
        <row r="4929">
          <cell r="I4929" t="str">
            <v>3028533_3013713</v>
          </cell>
          <cell r="J4929">
            <v>100</v>
          </cell>
        </row>
        <row r="4930">
          <cell r="I4930" t="str">
            <v>3028533_2004736</v>
          </cell>
          <cell r="J4930">
            <v>5.3</v>
          </cell>
        </row>
        <row r="4931">
          <cell r="I4931" t="str">
            <v>3028533_2013780</v>
          </cell>
          <cell r="J4931">
            <v>5.0999999999999996</v>
          </cell>
        </row>
        <row r="4932">
          <cell r="I4932" t="str">
            <v>3028533_2019161</v>
          </cell>
          <cell r="J4932">
            <v>5</v>
          </cell>
        </row>
        <row r="4933">
          <cell r="I4933" t="str">
            <v>3029468_3013713</v>
          </cell>
          <cell r="J4933">
            <v>100</v>
          </cell>
        </row>
        <row r="4934">
          <cell r="I4934" t="str">
            <v>3029468_2004736</v>
          </cell>
          <cell r="J4934">
            <v>5.3</v>
          </cell>
        </row>
        <row r="4935">
          <cell r="I4935" t="str">
            <v>3033439_3013713</v>
          </cell>
          <cell r="J4935">
            <v>100</v>
          </cell>
        </row>
        <row r="4936">
          <cell r="I4936" t="str">
            <v>3033439_2004736</v>
          </cell>
          <cell r="J4936">
            <v>0.21</v>
          </cell>
        </row>
        <row r="4937">
          <cell r="I4937" t="str">
            <v>3033439_2009650</v>
          </cell>
          <cell r="J4937">
            <v>0.20399999999999999</v>
          </cell>
        </row>
        <row r="4938">
          <cell r="I4938" t="str">
            <v>3033439_2019161</v>
          </cell>
          <cell r="J4938">
            <v>0.2</v>
          </cell>
        </row>
        <row r="4939">
          <cell r="I4939" t="str">
            <v>3020669_3013713</v>
          </cell>
          <cell r="J4939">
            <v>100</v>
          </cell>
        </row>
        <row r="4940">
          <cell r="I4940" t="str">
            <v>3027424_1100070</v>
          </cell>
          <cell r="J4940">
            <v>-2.5773000000000001</v>
          </cell>
        </row>
        <row r="4941">
          <cell r="I4941" t="str">
            <v>3027424_2001130</v>
          </cell>
          <cell r="J4941">
            <v>1</v>
          </cell>
        </row>
        <row r="4942">
          <cell r="I4942" t="str">
            <v>3027424_3013644</v>
          </cell>
          <cell r="J4942">
            <v>82.474199999999996</v>
          </cell>
        </row>
        <row r="4943">
          <cell r="I4943" t="str">
            <v>3027424_3013765</v>
          </cell>
          <cell r="J4943">
            <v>20.618600000000001</v>
          </cell>
        </row>
        <row r="4944">
          <cell r="I4944" t="str">
            <v>3027477_3027424</v>
          </cell>
          <cell r="J4944">
            <v>100</v>
          </cell>
        </row>
        <row r="4945">
          <cell r="I4945" t="str">
            <v>3028535_3028533</v>
          </cell>
          <cell r="J4945">
            <v>100</v>
          </cell>
        </row>
        <row r="4946">
          <cell r="I4946" t="str">
            <v>3034999_3034998</v>
          </cell>
          <cell r="J4946">
            <v>100</v>
          </cell>
        </row>
        <row r="4947">
          <cell r="I4947" t="str">
            <v>3013714_3013716</v>
          </cell>
          <cell r="J4947">
            <v>100</v>
          </cell>
        </row>
        <row r="4948">
          <cell r="I4948" t="str">
            <v>3013715_3028535</v>
          </cell>
          <cell r="J4948">
            <v>100.5025</v>
          </cell>
        </row>
        <row r="4949">
          <cell r="I4949" t="str">
            <v>3020670_3013715</v>
          </cell>
          <cell r="J4949">
            <v>100</v>
          </cell>
        </row>
        <row r="4950">
          <cell r="I4950" t="str">
            <v>3034998_3013713</v>
          </cell>
          <cell r="J4950">
            <v>100</v>
          </cell>
        </row>
        <row r="4951">
          <cell r="I4951" t="str">
            <v>3013716_3013713</v>
          </cell>
          <cell r="J4951">
            <v>100.5025</v>
          </cell>
        </row>
        <row r="4952">
          <cell r="I4952" t="str">
            <v>3013716_2004736</v>
          </cell>
          <cell r="J4952">
            <v>5.3</v>
          </cell>
        </row>
        <row r="4953">
          <cell r="I4953" t="str">
            <v>3013716_2013780</v>
          </cell>
          <cell r="J4953">
            <v>5.0999999999999996</v>
          </cell>
        </row>
        <row r="4954">
          <cell r="I4954" t="str">
            <v>3013716_2019161</v>
          </cell>
          <cell r="J4954">
            <v>5</v>
          </cell>
        </row>
        <row r="4955">
          <cell r="I4955" t="str">
            <v>3027749_3013717</v>
          </cell>
          <cell r="J4955">
            <v>100</v>
          </cell>
        </row>
        <row r="4956">
          <cell r="I4956" t="str">
            <v>3027749_2000344</v>
          </cell>
          <cell r="J4956">
            <v>5.3</v>
          </cell>
        </row>
        <row r="4957">
          <cell r="I4957" t="str">
            <v>3014608_3013717</v>
          </cell>
          <cell r="J4957">
            <v>102</v>
          </cell>
        </row>
        <row r="4958">
          <cell r="I4958" t="str">
            <v>3014608_2000344</v>
          </cell>
          <cell r="J4958">
            <v>5.25</v>
          </cell>
        </row>
        <row r="4959">
          <cell r="I4959" t="str">
            <v>3020671_3013717</v>
          </cell>
          <cell r="J4959">
            <v>100</v>
          </cell>
        </row>
        <row r="4960">
          <cell r="I4960" t="str">
            <v>4007687_3005531</v>
          </cell>
          <cell r="J4960">
            <v>100</v>
          </cell>
        </row>
        <row r="4961">
          <cell r="I4961" t="str">
            <v>4007687_2002710</v>
          </cell>
          <cell r="J4961">
            <v>175</v>
          </cell>
        </row>
        <row r="4962">
          <cell r="I4962" t="str">
            <v>4007687_2001101</v>
          </cell>
          <cell r="J4962">
            <v>27.78</v>
          </cell>
        </row>
        <row r="4963">
          <cell r="I4963" t="str">
            <v>4007687_2001100</v>
          </cell>
          <cell r="J4963">
            <v>27.78</v>
          </cell>
        </row>
        <row r="4964">
          <cell r="I4964" t="str">
            <v>4007687_2000089</v>
          </cell>
          <cell r="J4964">
            <v>29.2</v>
          </cell>
        </row>
        <row r="4965">
          <cell r="I4965" t="str">
            <v>4007686_3005531</v>
          </cell>
          <cell r="J4965">
            <v>100</v>
          </cell>
        </row>
        <row r="4966">
          <cell r="I4966" t="str">
            <v>4007686_2002710</v>
          </cell>
          <cell r="J4966">
            <v>175</v>
          </cell>
        </row>
        <row r="4967">
          <cell r="I4967" t="str">
            <v>4007686_2000479</v>
          </cell>
          <cell r="J4967">
            <v>27.78</v>
          </cell>
        </row>
        <row r="4968">
          <cell r="I4968" t="str">
            <v>4007686_2000089</v>
          </cell>
          <cell r="J4968">
            <v>29.2</v>
          </cell>
        </row>
        <row r="4969">
          <cell r="I4969" t="str">
            <v>3005531_3013717</v>
          </cell>
          <cell r="J4969">
            <v>100</v>
          </cell>
        </row>
        <row r="4970">
          <cell r="I4970" t="str">
            <v>3005531_2003382</v>
          </cell>
          <cell r="J4970">
            <v>30</v>
          </cell>
        </row>
        <row r="4971">
          <cell r="I4971" t="str">
            <v>3005531_2001065</v>
          </cell>
          <cell r="J4971">
            <v>170</v>
          </cell>
        </row>
        <row r="4972">
          <cell r="I4972" t="str">
            <v>3005531_2000801</v>
          </cell>
          <cell r="J4972">
            <v>0.3</v>
          </cell>
        </row>
        <row r="4973">
          <cell r="I4973" t="str">
            <v>3005531_2001205</v>
          </cell>
          <cell r="J4973">
            <v>170</v>
          </cell>
        </row>
        <row r="4974">
          <cell r="I4974" t="str">
            <v>3013622_3013719</v>
          </cell>
          <cell r="J4974">
            <v>100</v>
          </cell>
        </row>
        <row r="4975">
          <cell r="I4975" t="str">
            <v>3017199_3017197</v>
          </cell>
          <cell r="J4975">
            <v>100</v>
          </cell>
        </row>
        <row r="4976">
          <cell r="I4976" t="str">
            <v>3013718_3017199</v>
          </cell>
          <cell r="J4976">
            <v>100.5025</v>
          </cell>
        </row>
        <row r="4977">
          <cell r="I4977" t="str">
            <v>3020672_3013718</v>
          </cell>
          <cell r="J4977">
            <v>100</v>
          </cell>
        </row>
        <row r="4978">
          <cell r="I4978" t="str">
            <v>3013719_3013717</v>
          </cell>
          <cell r="J4978">
            <v>100.5025</v>
          </cell>
        </row>
        <row r="4979">
          <cell r="I4979" t="str">
            <v>3013719_2000089</v>
          </cell>
          <cell r="J4979">
            <v>5.3</v>
          </cell>
        </row>
        <row r="4980">
          <cell r="I4980" t="str">
            <v>3013719_2001050</v>
          </cell>
          <cell r="J4980">
            <v>5.0999999999999996</v>
          </cell>
        </row>
        <row r="4981">
          <cell r="I4981" t="str">
            <v>3017197_3013717</v>
          </cell>
          <cell r="J4981">
            <v>100.5025</v>
          </cell>
        </row>
        <row r="4982">
          <cell r="I4982" t="str">
            <v>3017197_2000344</v>
          </cell>
          <cell r="J4982">
            <v>5.3</v>
          </cell>
        </row>
        <row r="4983">
          <cell r="I4983" t="str">
            <v>3017197_2001036</v>
          </cell>
          <cell r="J4983">
            <v>5.0999999999999996</v>
          </cell>
        </row>
        <row r="4984">
          <cell r="I4984" t="str">
            <v>3014410_3013765</v>
          </cell>
          <cell r="J4984">
            <v>30</v>
          </cell>
        </row>
        <row r="4985">
          <cell r="I4985" t="str">
            <v>3014410_2007402</v>
          </cell>
          <cell r="J4985">
            <v>7.5</v>
          </cell>
        </row>
        <row r="4986">
          <cell r="I4986" t="str">
            <v>3014410_2001083</v>
          </cell>
          <cell r="J4986">
            <v>7.5</v>
          </cell>
        </row>
        <row r="4987">
          <cell r="I4987" t="str">
            <v>3014410_3013644</v>
          </cell>
          <cell r="J4987">
            <v>70</v>
          </cell>
        </row>
        <row r="4988">
          <cell r="I4988" t="str">
            <v>4010610_3013644</v>
          </cell>
          <cell r="J4988">
            <v>70</v>
          </cell>
        </row>
        <row r="4989">
          <cell r="I4989" t="str">
            <v>4010610_2007402</v>
          </cell>
          <cell r="J4989">
            <v>7.5</v>
          </cell>
        </row>
        <row r="4990">
          <cell r="I4990" t="str">
            <v>4010610_2008936</v>
          </cell>
          <cell r="J4990">
            <v>7.5</v>
          </cell>
        </row>
        <row r="4991">
          <cell r="I4991" t="str">
            <v>4010610_2000089</v>
          </cell>
          <cell r="J4991">
            <v>26.25</v>
          </cell>
        </row>
        <row r="4992">
          <cell r="I4992" t="str">
            <v>4010610_2002710</v>
          </cell>
          <cell r="J4992">
            <v>105</v>
          </cell>
        </row>
        <row r="4993">
          <cell r="I4993" t="str">
            <v>4010610_2006452</v>
          </cell>
          <cell r="J4993">
            <v>25</v>
          </cell>
        </row>
        <row r="4994">
          <cell r="I4994" t="str">
            <v>4010610_3013765</v>
          </cell>
          <cell r="J4994">
            <v>30</v>
          </cell>
        </row>
        <row r="4995">
          <cell r="I4995" t="str">
            <v>4008913_3013765</v>
          </cell>
          <cell r="J4995">
            <v>80</v>
          </cell>
        </row>
        <row r="4996">
          <cell r="I4996" t="str">
            <v>4008913_3013651</v>
          </cell>
          <cell r="J4996">
            <v>20</v>
          </cell>
        </row>
        <row r="4997">
          <cell r="I4997" t="str">
            <v>4008913_2001130</v>
          </cell>
          <cell r="J4997">
            <v>35</v>
          </cell>
        </row>
        <row r="4998">
          <cell r="I4998" t="str">
            <v>4008913_2005894</v>
          </cell>
          <cell r="J4998">
            <v>33.4</v>
          </cell>
        </row>
        <row r="4999">
          <cell r="I4999" t="str">
            <v>4008913_2004080</v>
          </cell>
          <cell r="J4999">
            <v>210</v>
          </cell>
        </row>
        <row r="5000">
          <cell r="I5000" t="str">
            <v>4008913_2003754</v>
          </cell>
          <cell r="J5000">
            <v>36</v>
          </cell>
        </row>
        <row r="5001">
          <cell r="I5001" t="str">
            <v>4008913_2005266</v>
          </cell>
          <cell r="J5001">
            <v>204</v>
          </cell>
        </row>
        <row r="5002">
          <cell r="I5002" t="str">
            <v>4008913_2000801</v>
          </cell>
          <cell r="J5002">
            <v>0.7</v>
          </cell>
        </row>
        <row r="5003">
          <cell r="I5003" t="str">
            <v>3014120_3013765</v>
          </cell>
          <cell r="J5003">
            <v>80</v>
          </cell>
        </row>
        <row r="5004">
          <cell r="I5004" t="str">
            <v>3014120_2003754</v>
          </cell>
          <cell r="J5004">
            <v>36</v>
          </cell>
        </row>
        <row r="5005">
          <cell r="I5005" t="str">
            <v>3014120_2005266</v>
          </cell>
          <cell r="J5005">
            <v>204</v>
          </cell>
        </row>
        <row r="5006">
          <cell r="I5006" t="str">
            <v>3014120_2000801</v>
          </cell>
          <cell r="J5006">
            <v>0.7</v>
          </cell>
        </row>
        <row r="5007">
          <cell r="I5007" t="str">
            <v>3014120_3013651</v>
          </cell>
          <cell r="J5007">
            <v>20</v>
          </cell>
        </row>
        <row r="5008">
          <cell r="I5008" t="str">
            <v>3020874_3012580</v>
          </cell>
          <cell r="J5008">
            <v>100</v>
          </cell>
        </row>
        <row r="5009">
          <cell r="I5009" t="str">
            <v>3036494_2001050</v>
          </cell>
          <cell r="J5009">
            <v>5.0999999999999996</v>
          </cell>
        </row>
        <row r="5010">
          <cell r="I5010" t="str">
            <v>3036494_3013720</v>
          </cell>
          <cell r="J5010">
            <v>100</v>
          </cell>
        </row>
        <row r="5011">
          <cell r="I5011" t="str">
            <v>3020673_3013720</v>
          </cell>
          <cell r="J5011">
            <v>100</v>
          </cell>
        </row>
        <row r="5012">
          <cell r="I5012" t="str">
            <v>3002773_3013723</v>
          </cell>
          <cell r="J5012">
            <v>100</v>
          </cell>
        </row>
        <row r="5013">
          <cell r="I5013" t="str">
            <v>3012565_3013723</v>
          </cell>
          <cell r="J5013">
            <v>100</v>
          </cell>
        </row>
        <row r="5014">
          <cell r="I5014" t="str">
            <v>3016431_3016430</v>
          </cell>
          <cell r="J5014">
            <v>100</v>
          </cell>
        </row>
        <row r="5015">
          <cell r="I5015" t="str">
            <v>3013722_3012565</v>
          </cell>
          <cell r="J5015">
            <v>100.5025</v>
          </cell>
        </row>
        <row r="5016">
          <cell r="I5016" t="str">
            <v>3020921_3013722</v>
          </cell>
          <cell r="J5016">
            <v>100</v>
          </cell>
        </row>
        <row r="5017">
          <cell r="I5017" t="str">
            <v>3013723_3016429</v>
          </cell>
          <cell r="J5017">
            <v>100.5025</v>
          </cell>
        </row>
        <row r="5018">
          <cell r="I5018" t="str">
            <v>3013723_2009735</v>
          </cell>
          <cell r="J5018">
            <v>5</v>
          </cell>
        </row>
        <row r="5019">
          <cell r="I5019" t="str">
            <v>3013723_2009713</v>
          </cell>
          <cell r="J5019">
            <v>5</v>
          </cell>
        </row>
        <row r="5020">
          <cell r="I5020" t="str">
            <v>3013723_2000089</v>
          </cell>
          <cell r="J5020">
            <v>5.3</v>
          </cell>
        </row>
        <row r="5021">
          <cell r="I5021" t="str">
            <v>3013723_2001036</v>
          </cell>
          <cell r="J5021">
            <v>5.0999999999999996</v>
          </cell>
        </row>
        <row r="5022">
          <cell r="I5022" t="str">
            <v>3013723_2001111</v>
          </cell>
          <cell r="J5022">
            <v>0.63</v>
          </cell>
        </row>
        <row r="5023">
          <cell r="I5023" t="str">
            <v>3016430_3016429</v>
          </cell>
          <cell r="J5023">
            <v>100.5025</v>
          </cell>
        </row>
        <row r="5024">
          <cell r="I5024" t="str">
            <v>3016430_2000089</v>
          </cell>
          <cell r="J5024">
            <v>5.3</v>
          </cell>
        </row>
        <row r="5025">
          <cell r="I5025" t="str">
            <v>3016430_2001036</v>
          </cell>
          <cell r="J5025">
            <v>5.0999999999999996</v>
          </cell>
        </row>
        <row r="5026">
          <cell r="I5026" t="str">
            <v>3036227_3013724</v>
          </cell>
          <cell r="J5026">
            <v>100</v>
          </cell>
        </row>
        <row r="5027">
          <cell r="I5027" t="str">
            <v>3036227_2013780</v>
          </cell>
          <cell r="J5027">
            <v>5.0999999999999996</v>
          </cell>
        </row>
        <row r="5028">
          <cell r="I5028" t="str">
            <v>3036227_2019161</v>
          </cell>
          <cell r="J5028">
            <v>5</v>
          </cell>
        </row>
        <row r="5029">
          <cell r="I5029" t="str">
            <v>3036226_2001050</v>
          </cell>
          <cell r="J5029">
            <v>5.0999999999999996</v>
          </cell>
        </row>
        <row r="5030">
          <cell r="I5030" t="str">
            <v>3036226_3013724</v>
          </cell>
          <cell r="J5030">
            <v>100</v>
          </cell>
        </row>
        <row r="5031">
          <cell r="I5031" t="str">
            <v>3020674_3013724</v>
          </cell>
          <cell r="J5031">
            <v>100</v>
          </cell>
        </row>
        <row r="5032">
          <cell r="I5032" t="str">
            <v>3036228_3036227</v>
          </cell>
          <cell r="J5032">
            <v>100</v>
          </cell>
        </row>
        <row r="5033">
          <cell r="I5033" t="str">
            <v>3024618_3024623</v>
          </cell>
          <cell r="J5033">
            <v>100.5025</v>
          </cell>
        </row>
        <row r="5034">
          <cell r="I5034" t="str">
            <v>3024672_3024618</v>
          </cell>
          <cell r="J5034">
            <v>100</v>
          </cell>
        </row>
        <row r="5035">
          <cell r="I5035" t="str">
            <v>3013725_3013724</v>
          </cell>
          <cell r="J5035">
            <v>112.10760000000001</v>
          </cell>
        </row>
        <row r="5036">
          <cell r="I5036" t="str">
            <v>3013725_1100070</v>
          </cell>
          <cell r="J5036">
            <v>-11.210800000000001</v>
          </cell>
        </row>
        <row r="5037">
          <cell r="I5037" t="str">
            <v>3028507_3013725</v>
          </cell>
          <cell r="J5037">
            <v>100</v>
          </cell>
        </row>
        <row r="5038">
          <cell r="I5038" t="str">
            <v>3028507_2004736</v>
          </cell>
          <cell r="J5038">
            <v>5.3</v>
          </cell>
        </row>
        <row r="5039">
          <cell r="I5039" t="str">
            <v>3028507_2013780</v>
          </cell>
          <cell r="J5039">
            <v>5.0999999999999996</v>
          </cell>
        </row>
        <row r="5040">
          <cell r="I5040" t="str">
            <v>3028507_2019161</v>
          </cell>
          <cell r="J5040">
            <v>5</v>
          </cell>
        </row>
        <row r="5041">
          <cell r="I5041" t="str">
            <v>3029470_3013725</v>
          </cell>
          <cell r="J5041">
            <v>100</v>
          </cell>
        </row>
        <row r="5042">
          <cell r="I5042" t="str">
            <v>3029470_2004736</v>
          </cell>
          <cell r="J5042">
            <v>5.3</v>
          </cell>
        </row>
        <row r="5043">
          <cell r="I5043" t="str">
            <v>3030470_3013725</v>
          </cell>
          <cell r="J5043">
            <v>100</v>
          </cell>
        </row>
        <row r="5044">
          <cell r="I5044" t="str">
            <v>3030470_2004736</v>
          </cell>
          <cell r="J5044">
            <v>0.21</v>
          </cell>
        </row>
        <row r="5045">
          <cell r="I5045" t="str">
            <v>3030470_2009650</v>
          </cell>
          <cell r="J5045">
            <v>0.20399999999999999</v>
          </cell>
        </row>
        <row r="5046">
          <cell r="I5046" t="str">
            <v>3030470_2019161</v>
          </cell>
          <cell r="J5046">
            <v>0.2</v>
          </cell>
        </row>
        <row r="5047">
          <cell r="I5047" t="str">
            <v>3020675_3013725</v>
          </cell>
          <cell r="J5047">
            <v>100</v>
          </cell>
        </row>
        <row r="5048">
          <cell r="I5048" t="str">
            <v>3028555_3028507</v>
          </cell>
          <cell r="J5048">
            <v>100</v>
          </cell>
        </row>
        <row r="5049">
          <cell r="I5049" t="str">
            <v>3034979_3034978</v>
          </cell>
          <cell r="J5049">
            <v>100</v>
          </cell>
        </row>
        <row r="5050">
          <cell r="I5050" t="str">
            <v>3013726_3013728</v>
          </cell>
          <cell r="J5050">
            <v>100</v>
          </cell>
        </row>
        <row r="5051">
          <cell r="I5051" t="str">
            <v>3013727_3034979</v>
          </cell>
          <cell r="J5051">
            <v>100.5025</v>
          </cell>
        </row>
        <row r="5052">
          <cell r="I5052" t="str">
            <v>3020676_3013727</v>
          </cell>
          <cell r="J5052">
            <v>100</v>
          </cell>
        </row>
        <row r="5053">
          <cell r="I5053" t="str">
            <v>3034978_3013725</v>
          </cell>
          <cell r="J5053">
            <v>100</v>
          </cell>
        </row>
        <row r="5054">
          <cell r="I5054" t="str">
            <v>3013728_3013725</v>
          </cell>
          <cell r="J5054">
            <v>100.5025</v>
          </cell>
        </row>
        <row r="5055">
          <cell r="I5055" t="str">
            <v>3013728_2004736</v>
          </cell>
          <cell r="J5055">
            <v>5.3</v>
          </cell>
        </row>
        <row r="5056">
          <cell r="I5056" t="str">
            <v>3013728_2013780</v>
          </cell>
          <cell r="J5056">
            <v>5.0999999999999996</v>
          </cell>
        </row>
        <row r="5057">
          <cell r="I5057" t="str">
            <v>3013728_2019161</v>
          </cell>
          <cell r="J5057">
            <v>5</v>
          </cell>
        </row>
        <row r="5058">
          <cell r="I5058" t="str">
            <v>3013729_1100070</v>
          </cell>
          <cell r="J5058">
            <v>-16.406300000000002</v>
          </cell>
        </row>
        <row r="5059">
          <cell r="I5059" t="str">
            <v>3013729_1100071</v>
          </cell>
          <cell r="J5059">
            <v>-30.468800000000002</v>
          </cell>
        </row>
        <row r="5060">
          <cell r="I5060" t="str">
            <v>3013729_3013687</v>
          </cell>
          <cell r="J5060">
            <v>120.3125</v>
          </cell>
        </row>
        <row r="5061">
          <cell r="I5061" t="str">
            <v>3013729_3013796</v>
          </cell>
          <cell r="J5061">
            <v>35.9375</v>
          </cell>
        </row>
        <row r="5062">
          <cell r="I5062" t="str">
            <v>3013729_3018548</v>
          </cell>
          <cell r="J5062">
            <v>-8.5937999999999999</v>
          </cell>
        </row>
        <row r="5063">
          <cell r="I5063" t="str">
            <v>3028506_3013729</v>
          </cell>
          <cell r="J5063">
            <v>100</v>
          </cell>
        </row>
        <row r="5064">
          <cell r="I5064" t="str">
            <v>3028506_2000089</v>
          </cell>
          <cell r="J5064">
            <v>5.3</v>
          </cell>
        </row>
        <row r="5065">
          <cell r="I5065" t="str">
            <v>3028506_2001036</v>
          </cell>
          <cell r="J5065">
            <v>5.0999999999999996</v>
          </cell>
        </row>
        <row r="5066">
          <cell r="I5066" t="str">
            <v>3005335_3013729</v>
          </cell>
          <cell r="J5066">
            <v>100</v>
          </cell>
        </row>
        <row r="5067">
          <cell r="I5067" t="str">
            <v>3005335_2000089</v>
          </cell>
          <cell r="J5067">
            <v>5.2</v>
          </cell>
        </row>
        <row r="5068">
          <cell r="I5068" t="str">
            <v>3012549_3013729</v>
          </cell>
          <cell r="J5068">
            <v>100</v>
          </cell>
        </row>
        <row r="5069">
          <cell r="I5069" t="str">
            <v>3012549_2004736</v>
          </cell>
          <cell r="J5069">
            <v>5.25</v>
          </cell>
        </row>
        <row r="5070">
          <cell r="I5070" t="str">
            <v>3012549_2019161</v>
          </cell>
          <cell r="J5070">
            <v>5</v>
          </cell>
        </row>
        <row r="5071">
          <cell r="I5071" t="str">
            <v>3017974_3014077</v>
          </cell>
          <cell r="J5071">
            <v>118.4616</v>
          </cell>
        </row>
        <row r="5072">
          <cell r="I5072" t="str">
            <v>3017974_1100070</v>
          </cell>
          <cell r="J5072">
            <v>-14.615399999999999</v>
          </cell>
        </row>
        <row r="5073">
          <cell r="I5073" t="str">
            <v>3017974_1100071</v>
          </cell>
          <cell r="J5073">
            <v>-30</v>
          </cell>
        </row>
        <row r="5074">
          <cell r="I5074" t="str">
            <v>3017974_3018548</v>
          </cell>
          <cell r="J5074">
            <v>-8.4614999999999991</v>
          </cell>
        </row>
        <row r="5075">
          <cell r="I5075" t="str">
            <v>3017974_2001130</v>
          </cell>
          <cell r="J5075">
            <v>1</v>
          </cell>
        </row>
        <row r="5076">
          <cell r="I5076" t="str">
            <v>3017974_3014078</v>
          </cell>
          <cell r="J5076">
            <v>35.384599999999999</v>
          </cell>
        </row>
        <row r="5077">
          <cell r="I5077" t="str">
            <v>3020677_3013729</v>
          </cell>
          <cell r="J5077">
            <v>100</v>
          </cell>
        </row>
        <row r="5078">
          <cell r="I5078" t="str">
            <v>3020678_3017974</v>
          </cell>
          <cell r="J5078">
            <v>100</v>
          </cell>
        </row>
        <row r="5079">
          <cell r="I5079" t="str">
            <v>3028505_3028506</v>
          </cell>
          <cell r="J5079">
            <v>100</v>
          </cell>
        </row>
        <row r="5080">
          <cell r="I5080" t="str">
            <v>3028565_3018572</v>
          </cell>
          <cell r="J5080">
            <v>100</v>
          </cell>
        </row>
        <row r="5081">
          <cell r="I5081" t="str">
            <v>3034878_3034918</v>
          </cell>
          <cell r="J5081">
            <v>100</v>
          </cell>
        </row>
        <row r="5082">
          <cell r="I5082" t="str">
            <v>3001077_3013730</v>
          </cell>
          <cell r="J5082">
            <v>100</v>
          </cell>
        </row>
        <row r="5083">
          <cell r="I5083" t="str">
            <v>3004733_3013730</v>
          </cell>
          <cell r="J5083">
            <v>100</v>
          </cell>
        </row>
        <row r="5084">
          <cell r="I5084" t="str">
            <v>3012567_3018572</v>
          </cell>
          <cell r="J5084">
            <v>100</v>
          </cell>
        </row>
        <row r="5085">
          <cell r="I5085" t="str">
            <v>3012571_3013730</v>
          </cell>
          <cell r="J5085">
            <v>100</v>
          </cell>
        </row>
        <row r="5086">
          <cell r="I5086" t="str">
            <v>3014460_3014495</v>
          </cell>
          <cell r="J5086">
            <v>100</v>
          </cell>
        </row>
        <row r="5087">
          <cell r="I5087" t="str">
            <v>3016263_3021373</v>
          </cell>
          <cell r="J5087">
            <v>100</v>
          </cell>
        </row>
        <row r="5088">
          <cell r="I5088" t="str">
            <v>3021418_3021373</v>
          </cell>
          <cell r="J5088">
            <v>100</v>
          </cell>
        </row>
        <row r="5089">
          <cell r="I5089" t="str">
            <v>4015734_3023652</v>
          </cell>
          <cell r="J5089">
            <v>100</v>
          </cell>
        </row>
        <row r="5090">
          <cell r="I5090" t="str">
            <v>3024847_3023652</v>
          </cell>
          <cell r="J5090">
            <v>100</v>
          </cell>
        </row>
        <row r="5091">
          <cell r="I5091" t="str">
            <v>3013190_3034878</v>
          </cell>
          <cell r="J5091">
            <v>100.5025</v>
          </cell>
        </row>
        <row r="5092">
          <cell r="I5092" t="str">
            <v>3020679_3013190</v>
          </cell>
          <cell r="J5092">
            <v>100</v>
          </cell>
        </row>
        <row r="5093">
          <cell r="I5093" t="str">
            <v>3034918_3013729</v>
          </cell>
          <cell r="J5093">
            <v>100</v>
          </cell>
        </row>
        <row r="5094">
          <cell r="I5094" t="str">
            <v>3025384_3013729</v>
          </cell>
          <cell r="J5094">
            <v>100.5025</v>
          </cell>
        </row>
        <row r="5095">
          <cell r="I5095" t="str">
            <v>3025384_2000089</v>
          </cell>
          <cell r="J5095">
            <v>5.3</v>
          </cell>
        </row>
        <row r="5096">
          <cell r="I5096" t="str">
            <v>3025384_2001036</v>
          </cell>
          <cell r="J5096">
            <v>5.0999999999999996</v>
          </cell>
        </row>
        <row r="5097">
          <cell r="I5097" t="str">
            <v>3021373_3013729</v>
          </cell>
          <cell r="J5097">
            <v>100.5025</v>
          </cell>
        </row>
        <row r="5098">
          <cell r="I5098" t="str">
            <v>3021373_2000089</v>
          </cell>
          <cell r="J5098">
            <v>5.3</v>
          </cell>
        </row>
        <row r="5099">
          <cell r="I5099" t="str">
            <v>3021373_2001036</v>
          </cell>
          <cell r="J5099">
            <v>5.0999999999999996</v>
          </cell>
        </row>
        <row r="5100">
          <cell r="I5100" t="str">
            <v>3013730_3013729</v>
          </cell>
          <cell r="J5100">
            <v>100.5025</v>
          </cell>
        </row>
        <row r="5101">
          <cell r="I5101" t="str">
            <v>3013730_2000089</v>
          </cell>
          <cell r="J5101">
            <v>5.3</v>
          </cell>
        </row>
        <row r="5102">
          <cell r="I5102" t="str">
            <v>3013730_2001050</v>
          </cell>
          <cell r="J5102">
            <v>5.0999999999999996</v>
          </cell>
        </row>
        <row r="5103">
          <cell r="I5103" t="str">
            <v>3014495_3013729</v>
          </cell>
          <cell r="J5103">
            <v>100.5025</v>
          </cell>
        </row>
        <row r="5104">
          <cell r="I5104" t="str">
            <v>3014495_2004736</v>
          </cell>
          <cell r="J5104">
            <v>5.3</v>
          </cell>
        </row>
        <row r="5105">
          <cell r="I5105" t="str">
            <v>3014495_2013780</v>
          </cell>
          <cell r="J5105">
            <v>5.0999999999999996</v>
          </cell>
        </row>
        <row r="5106">
          <cell r="I5106" t="str">
            <v>3014495_2019161</v>
          </cell>
          <cell r="J5106">
            <v>5</v>
          </cell>
        </row>
        <row r="5107">
          <cell r="I5107" t="str">
            <v>3016269_3013729</v>
          </cell>
          <cell r="J5107">
            <v>2010.0503000000001</v>
          </cell>
        </row>
        <row r="5108">
          <cell r="I5108" t="str">
            <v>3016269_2000089</v>
          </cell>
          <cell r="J5108">
            <v>5.25</v>
          </cell>
        </row>
        <row r="5109">
          <cell r="I5109" t="str">
            <v>3016269_2001036</v>
          </cell>
          <cell r="J5109">
            <v>5.0999999999999996</v>
          </cell>
        </row>
        <row r="5110">
          <cell r="I5110" t="str">
            <v>3008657_3013729</v>
          </cell>
          <cell r="J5110">
            <v>100</v>
          </cell>
        </row>
        <row r="5111">
          <cell r="I5111" t="str">
            <v>3008657_2000089</v>
          </cell>
          <cell r="J5111">
            <v>5.25</v>
          </cell>
        </row>
        <row r="5112">
          <cell r="I5112" t="str">
            <v>3008657_2001036</v>
          </cell>
          <cell r="J5112">
            <v>5.0999999999999996</v>
          </cell>
        </row>
        <row r="5113">
          <cell r="I5113" t="str">
            <v>3018572_3013729</v>
          </cell>
          <cell r="J5113">
            <v>100</v>
          </cell>
        </row>
        <row r="5114">
          <cell r="I5114" t="str">
            <v>3018572_2004736</v>
          </cell>
          <cell r="J5114">
            <v>5.3</v>
          </cell>
        </row>
        <row r="5115">
          <cell r="I5115" t="str">
            <v>3018572_2013780</v>
          </cell>
          <cell r="J5115">
            <v>5.0999999999999996</v>
          </cell>
        </row>
        <row r="5116">
          <cell r="I5116" t="str">
            <v>3018572_2019161</v>
          </cell>
          <cell r="J5116">
            <v>5</v>
          </cell>
        </row>
        <row r="5117">
          <cell r="I5117" t="str">
            <v>3023652_3013729</v>
          </cell>
          <cell r="J5117">
            <v>100.5025</v>
          </cell>
        </row>
        <row r="5118">
          <cell r="I5118" t="str">
            <v>3023652_2004736</v>
          </cell>
          <cell r="J5118">
            <v>7</v>
          </cell>
        </row>
        <row r="5119">
          <cell r="I5119" t="str">
            <v>3023652_2013780</v>
          </cell>
          <cell r="J5119">
            <v>6.8</v>
          </cell>
        </row>
        <row r="5120">
          <cell r="I5120" t="str">
            <v>3023652_2001103</v>
          </cell>
          <cell r="J5120">
            <v>6.7</v>
          </cell>
        </row>
        <row r="5121">
          <cell r="I5121" t="str">
            <v>3023652_2001102</v>
          </cell>
          <cell r="J5121">
            <v>6.7</v>
          </cell>
        </row>
        <row r="5122">
          <cell r="I5122" t="str">
            <v>3023652_2019377</v>
          </cell>
          <cell r="J5122">
            <v>0.83</v>
          </cell>
        </row>
        <row r="5123">
          <cell r="I5123" t="str">
            <v>3025385_3025384</v>
          </cell>
          <cell r="J5123">
            <v>100</v>
          </cell>
        </row>
        <row r="5124">
          <cell r="I5124" t="str">
            <v>3013731_3013694</v>
          </cell>
          <cell r="J5124">
            <v>135.59200000000001</v>
          </cell>
        </row>
        <row r="5125">
          <cell r="I5125" t="str">
            <v>3013731_1100071</v>
          </cell>
          <cell r="J5125">
            <v>-47.5</v>
          </cell>
        </row>
        <row r="5126">
          <cell r="I5126" t="str">
            <v>3013731_1100070</v>
          </cell>
          <cell r="J5126">
            <v>-10.773</v>
          </cell>
        </row>
        <row r="5127">
          <cell r="I5127" t="str">
            <v>3013731_3013800</v>
          </cell>
          <cell r="J5127">
            <v>33.898000000000003</v>
          </cell>
        </row>
        <row r="5128">
          <cell r="I5128" t="str">
            <v>3013731_3018548</v>
          </cell>
          <cell r="J5128">
            <v>-9.1769999999999996</v>
          </cell>
        </row>
        <row r="5129">
          <cell r="I5129" t="str">
            <v>3030447_3013731</v>
          </cell>
          <cell r="J5129">
            <v>100</v>
          </cell>
        </row>
        <row r="5130">
          <cell r="I5130" t="str">
            <v>3030447_2004736</v>
          </cell>
          <cell r="J5130">
            <v>0.21</v>
          </cell>
        </row>
        <row r="5131">
          <cell r="I5131" t="str">
            <v>3030447_2009650</v>
          </cell>
          <cell r="J5131">
            <v>0.20399999999999999</v>
          </cell>
        </row>
        <row r="5132">
          <cell r="I5132" t="str">
            <v>3030447_2019161</v>
          </cell>
          <cell r="J5132">
            <v>0.2</v>
          </cell>
        </row>
        <row r="5133">
          <cell r="I5133" t="str">
            <v>3001078_3013731</v>
          </cell>
          <cell r="J5133">
            <v>100</v>
          </cell>
        </row>
        <row r="5134">
          <cell r="I5134" t="str">
            <v>3001078_2000089</v>
          </cell>
          <cell r="J5134">
            <v>5.2</v>
          </cell>
        </row>
        <row r="5135">
          <cell r="I5135" t="str">
            <v>3012560_3013731</v>
          </cell>
          <cell r="J5135">
            <v>100</v>
          </cell>
        </row>
        <row r="5136">
          <cell r="I5136" t="str">
            <v>3012560_2004736</v>
          </cell>
          <cell r="J5136">
            <v>5.25</v>
          </cell>
        </row>
        <row r="5137">
          <cell r="I5137" t="str">
            <v>3017280_3013731</v>
          </cell>
          <cell r="J5137">
            <v>100</v>
          </cell>
        </row>
        <row r="5138">
          <cell r="I5138" t="str">
            <v>3017280_2004736</v>
          </cell>
          <cell r="J5138">
            <v>5.3</v>
          </cell>
        </row>
        <row r="5139">
          <cell r="I5139" t="str">
            <v>3017280_2013780</v>
          </cell>
          <cell r="J5139">
            <v>5.0999999999999996</v>
          </cell>
        </row>
        <row r="5140">
          <cell r="I5140" t="str">
            <v>3017280_2019161</v>
          </cell>
          <cell r="J5140">
            <v>5</v>
          </cell>
        </row>
        <row r="5141">
          <cell r="I5141" t="str">
            <v>3020680_3013731</v>
          </cell>
          <cell r="J5141">
            <v>100</v>
          </cell>
        </row>
        <row r="5142">
          <cell r="I5142" t="str">
            <v>3034960_3034959</v>
          </cell>
          <cell r="J5142">
            <v>100</v>
          </cell>
        </row>
        <row r="5143">
          <cell r="I5143" t="str">
            <v>4015729_3023599</v>
          </cell>
          <cell r="J5143">
            <v>100</v>
          </cell>
        </row>
        <row r="5144">
          <cell r="I5144" t="str">
            <v>3002143_3013733</v>
          </cell>
          <cell r="J5144">
            <v>100</v>
          </cell>
        </row>
        <row r="5145">
          <cell r="I5145" t="str">
            <v>3004732_3013733</v>
          </cell>
          <cell r="J5145">
            <v>100</v>
          </cell>
        </row>
        <row r="5146">
          <cell r="I5146" t="str">
            <v>3012562_3013733</v>
          </cell>
          <cell r="J5146">
            <v>100</v>
          </cell>
        </row>
        <row r="5147">
          <cell r="I5147" t="str">
            <v>3014462_3014496</v>
          </cell>
          <cell r="J5147">
            <v>100</v>
          </cell>
        </row>
        <row r="5148">
          <cell r="I5148" t="str">
            <v>3017269_3017280</v>
          </cell>
          <cell r="J5148">
            <v>100</v>
          </cell>
        </row>
        <row r="5149">
          <cell r="I5149" t="str">
            <v>3013732_3034960</v>
          </cell>
          <cell r="J5149">
            <v>100.5025</v>
          </cell>
        </row>
        <row r="5150">
          <cell r="I5150" t="str">
            <v>3020681_3013732</v>
          </cell>
          <cell r="J5150">
            <v>100</v>
          </cell>
        </row>
        <row r="5151">
          <cell r="I5151" t="str">
            <v>3034959_3013731</v>
          </cell>
          <cell r="J5151">
            <v>100</v>
          </cell>
        </row>
        <row r="5152">
          <cell r="I5152" t="str">
            <v>3013733_3013731</v>
          </cell>
          <cell r="J5152">
            <v>100.5025</v>
          </cell>
        </row>
        <row r="5153">
          <cell r="I5153" t="str">
            <v>3013733_2000089</v>
          </cell>
          <cell r="J5153">
            <v>5.3</v>
          </cell>
        </row>
        <row r="5154">
          <cell r="I5154" t="str">
            <v>3013733_2001036</v>
          </cell>
          <cell r="J5154">
            <v>5.0999999999999996</v>
          </cell>
        </row>
        <row r="5155">
          <cell r="I5155" t="str">
            <v>3014496_3013731</v>
          </cell>
          <cell r="J5155">
            <v>100.5025</v>
          </cell>
        </row>
        <row r="5156">
          <cell r="I5156" t="str">
            <v>3014496_2004736</v>
          </cell>
          <cell r="J5156">
            <v>5.3</v>
          </cell>
        </row>
        <row r="5157">
          <cell r="I5157" t="str">
            <v>3014496_2013780</v>
          </cell>
          <cell r="J5157">
            <v>5.0999999999999996</v>
          </cell>
        </row>
        <row r="5158">
          <cell r="I5158" t="str">
            <v>3014496_2019161</v>
          </cell>
          <cell r="J5158">
            <v>5</v>
          </cell>
        </row>
        <row r="5159">
          <cell r="I5159" t="str">
            <v>3023599_3013731</v>
          </cell>
          <cell r="J5159">
            <v>100.5025</v>
          </cell>
        </row>
        <row r="5160">
          <cell r="I5160" t="str">
            <v>3023599_2004736</v>
          </cell>
          <cell r="J5160">
            <v>7</v>
          </cell>
        </row>
        <row r="5161">
          <cell r="I5161" t="str">
            <v>3023599_2013780</v>
          </cell>
          <cell r="J5161">
            <v>6.8</v>
          </cell>
        </row>
        <row r="5162">
          <cell r="I5162" t="str">
            <v>3023599_2001102</v>
          </cell>
          <cell r="J5162">
            <v>6.7</v>
          </cell>
        </row>
        <row r="5163">
          <cell r="I5163" t="str">
            <v>3023599_2001103</v>
          </cell>
          <cell r="J5163">
            <v>6.7</v>
          </cell>
        </row>
        <row r="5164">
          <cell r="I5164" t="str">
            <v>3023599_2019377</v>
          </cell>
          <cell r="J5164">
            <v>0.83</v>
          </cell>
        </row>
        <row r="5165">
          <cell r="I5165" t="str">
            <v>3014092_3011226</v>
          </cell>
          <cell r="J5165">
            <v>54.809800000000003</v>
          </cell>
        </row>
        <row r="5166">
          <cell r="I5166" t="str">
            <v>3014092_3011994</v>
          </cell>
          <cell r="J5166">
            <v>25.578600000000002</v>
          </cell>
        </row>
        <row r="5167">
          <cell r="I5167" t="str">
            <v>3014092_3013724</v>
          </cell>
          <cell r="J5167">
            <v>33.333300000000001</v>
          </cell>
        </row>
        <row r="5168">
          <cell r="I5168" t="str">
            <v>3014092_1100071</v>
          </cell>
          <cell r="J5168">
            <v>-2.5962000000000001</v>
          </cell>
        </row>
        <row r="5169">
          <cell r="I5169" t="str">
            <v>3014092_1100070</v>
          </cell>
          <cell r="J5169">
            <v>-10.254</v>
          </cell>
        </row>
        <row r="5170">
          <cell r="I5170" t="str">
            <v>3009405_3014092</v>
          </cell>
          <cell r="J5170">
            <v>100</v>
          </cell>
        </row>
        <row r="5171">
          <cell r="I5171" t="str">
            <v>3009405_2000089</v>
          </cell>
          <cell r="J5171">
            <v>5.2</v>
          </cell>
        </row>
        <row r="5172">
          <cell r="I5172" t="str">
            <v>3012561_3014092</v>
          </cell>
          <cell r="J5172">
            <v>100</v>
          </cell>
        </row>
        <row r="5173">
          <cell r="I5173" t="str">
            <v>3012561_2004736</v>
          </cell>
          <cell r="J5173">
            <v>5.25</v>
          </cell>
        </row>
        <row r="5174">
          <cell r="I5174" t="str">
            <v>3020682_3014092</v>
          </cell>
          <cell r="J5174">
            <v>100</v>
          </cell>
        </row>
        <row r="5175">
          <cell r="I5175" t="str">
            <v>3009364_3014094</v>
          </cell>
          <cell r="J5175">
            <v>100</v>
          </cell>
        </row>
        <row r="5176">
          <cell r="I5176" t="str">
            <v>3012564_3014094</v>
          </cell>
          <cell r="J5176">
            <v>100</v>
          </cell>
        </row>
        <row r="5177">
          <cell r="I5177" t="str">
            <v>3013013_3012564</v>
          </cell>
          <cell r="J5177">
            <v>100.5025</v>
          </cell>
        </row>
        <row r="5178">
          <cell r="I5178" t="str">
            <v>3020683_3013013</v>
          </cell>
          <cell r="J5178">
            <v>100</v>
          </cell>
        </row>
        <row r="5179">
          <cell r="I5179" t="str">
            <v>3014094_3014092</v>
          </cell>
          <cell r="J5179">
            <v>100.5025</v>
          </cell>
        </row>
        <row r="5180">
          <cell r="I5180" t="str">
            <v>3014094_2004736</v>
          </cell>
          <cell r="J5180">
            <v>5.3</v>
          </cell>
        </row>
        <row r="5181">
          <cell r="I5181" t="str">
            <v>3014094_2013780</v>
          </cell>
          <cell r="J5181">
            <v>5.0999999999999996</v>
          </cell>
        </row>
        <row r="5182">
          <cell r="I5182" t="str">
            <v>3014094_2019161</v>
          </cell>
          <cell r="J5182">
            <v>5</v>
          </cell>
        </row>
        <row r="5183">
          <cell r="I5183" t="str">
            <v>3020684_3012569</v>
          </cell>
          <cell r="J5183">
            <v>100</v>
          </cell>
        </row>
        <row r="5184">
          <cell r="I5184" t="str">
            <v>3018653_3013785</v>
          </cell>
          <cell r="J5184">
            <v>121.8027</v>
          </cell>
        </row>
        <row r="5185">
          <cell r="I5185" t="str">
            <v>3018653_1100070</v>
          </cell>
          <cell r="J5185">
            <v>-8.2826000000000004</v>
          </cell>
        </row>
        <row r="5186">
          <cell r="I5186" t="str">
            <v>3018653_1100071</v>
          </cell>
          <cell r="J5186">
            <v>-12.302099999999999</v>
          </cell>
        </row>
        <row r="5187">
          <cell r="I5187" t="str">
            <v>3023000_3018653</v>
          </cell>
          <cell r="J5187">
            <v>100</v>
          </cell>
        </row>
        <row r="5188">
          <cell r="I5188" t="str">
            <v>3023000_2004736</v>
          </cell>
          <cell r="J5188">
            <v>5.25</v>
          </cell>
        </row>
        <row r="5189">
          <cell r="I5189" t="str">
            <v>3030449_3018653</v>
          </cell>
          <cell r="J5189">
            <v>100</v>
          </cell>
        </row>
        <row r="5190">
          <cell r="I5190" t="str">
            <v>3030449_2004736</v>
          </cell>
          <cell r="J5190">
            <v>0.21</v>
          </cell>
        </row>
        <row r="5191">
          <cell r="I5191" t="str">
            <v>3030449_2009650</v>
          </cell>
          <cell r="J5191">
            <v>0.20399999999999999</v>
          </cell>
        </row>
        <row r="5192">
          <cell r="I5192" t="str">
            <v>3030449_2019161</v>
          </cell>
          <cell r="J5192">
            <v>0.2</v>
          </cell>
        </row>
        <row r="5193">
          <cell r="I5193" t="str">
            <v>3020685_3018653</v>
          </cell>
          <cell r="J5193">
            <v>100</v>
          </cell>
        </row>
        <row r="5194">
          <cell r="I5194" t="str">
            <v>3034971_3034972</v>
          </cell>
          <cell r="J5194">
            <v>100</v>
          </cell>
        </row>
        <row r="5195">
          <cell r="I5195" t="str">
            <v>3018655_3018654</v>
          </cell>
          <cell r="J5195">
            <v>100</v>
          </cell>
        </row>
        <row r="5196">
          <cell r="I5196" t="str">
            <v>3018656_3034971</v>
          </cell>
          <cell r="J5196">
            <v>100.5025</v>
          </cell>
        </row>
        <row r="5197">
          <cell r="I5197" t="str">
            <v>3020686_3018656</v>
          </cell>
          <cell r="J5197">
            <v>100</v>
          </cell>
        </row>
        <row r="5198">
          <cell r="I5198" t="str">
            <v>3034972_3018653</v>
          </cell>
          <cell r="J5198">
            <v>100</v>
          </cell>
        </row>
        <row r="5199">
          <cell r="I5199" t="str">
            <v>3018654_3018653</v>
          </cell>
          <cell r="J5199">
            <v>100.5025</v>
          </cell>
        </row>
        <row r="5200">
          <cell r="I5200" t="str">
            <v>3018654_2004736</v>
          </cell>
          <cell r="J5200">
            <v>5.3</v>
          </cell>
        </row>
        <row r="5201">
          <cell r="I5201" t="str">
            <v>3018654_2001052</v>
          </cell>
          <cell r="J5201">
            <v>5.0999999999999996</v>
          </cell>
        </row>
        <row r="5202">
          <cell r="I5202" t="str">
            <v>3018654_2019161</v>
          </cell>
          <cell r="J5202">
            <v>5</v>
          </cell>
        </row>
        <row r="5203">
          <cell r="I5203" t="str">
            <v>3018816_3011226</v>
          </cell>
          <cell r="J5203">
            <v>108.5776</v>
          </cell>
        </row>
        <row r="5204">
          <cell r="I5204" t="str">
            <v>3018816_1100070</v>
          </cell>
          <cell r="J5204">
            <v>-8.0347000000000008</v>
          </cell>
        </row>
        <row r="5205">
          <cell r="I5205" t="str">
            <v>3023001_3018816</v>
          </cell>
          <cell r="J5205">
            <v>100</v>
          </cell>
        </row>
        <row r="5206">
          <cell r="I5206" t="str">
            <v>3023001_2004736</v>
          </cell>
          <cell r="J5206">
            <v>5.25</v>
          </cell>
        </row>
        <row r="5207">
          <cell r="I5207" t="str">
            <v>3030446_3018816</v>
          </cell>
          <cell r="J5207">
            <v>100</v>
          </cell>
        </row>
        <row r="5208">
          <cell r="I5208" t="str">
            <v>3030446_2004736</v>
          </cell>
          <cell r="J5208">
            <v>0.21</v>
          </cell>
        </row>
        <row r="5209">
          <cell r="I5209" t="str">
            <v>3030446_2009650</v>
          </cell>
          <cell r="J5209">
            <v>0.20399999999999999</v>
          </cell>
        </row>
        <row r="5210">
          <cell r="I5210" t="str">
            <v>3030446_2019161</v>
          </cell>
          <cell r="J5210">
            <v>0.2</v>
          </cell>
        </row>
        <row r="5211">
          <cell r="I5211" t="str">
            <v>3020687_3018816</v>
          </cell>
          <cell r="J5211">
            <v>100</v>
          </cell>
        </row>
        <row r="5212">
          <cell r="I5212" t="str">
            <v>3034947_3034946</v>
          </cell>
          <cell r="J5212">
            <v>100</v>
          </cell>
        </row>
        <row r="5213">
          <cell r="I5213" t="str">
            <v>3018818_3018817</v>
          </cell>
          <cell r="J5213">
            <v>100</v>
          </cell>
        </row>
        <row r="5214">
          <cell r="I5214" t="str">
            <v>3018819_3034947</v>
          </cell>
          <cell r="J5214">
            <v>100.5025</v>
          </cell>
        </row>
        <row r="5215">
          <cell r="I5215" t="str">
            <v>3020913_3018819</v>
          </cell>
          <cell r="J5215">
            <v>100</v>
          </cell>
        </row>
        <row r="5216">
          <cell r="I5216" t="str">
            <v>3034946_3018816</v>
          </cell>
          <cell r="J5216">
            <v>100</v>
          </cell>
        </row>
        <row r="5217">
          <cell r="I5217" t="str">
            <v>3018817_3018816</v>
          </cell>
          <cell r="J5217">
            <v>100.5025</v>
          </cell>
        </row>
        <row r="5218">
          <cell r="I5218" t="str">
            <v>3018817_2004736</v>
          </cell>
          <cell r="J5218">
            <v>5.3</v>
          </cell>
        </row>
        <row r="5219">
          <cell r="I5219" t="str">
            <v>3018817_2001052</v>
          </cell>
          <cell r="J5219">
            <v>5.0999999999999996</v>
          </cell>
        </row>
        <row r="5220">
          <cell r="I5220" t="str">
            <v>3018817_2019161</v>
          </cell>
          <cell r="J5220">
            <v>5</v>
          </cell>
        </row>
        <row r="5221">
          <cell r="I5221" t="str">
            <v>3016429_3013720</v>
          </cell>
          <cell r="J5221">
            <v>120.919</v>
          </cell>
        </row>
        <row r="5222">
          <cell r="I5222" t="str">
            <v>3016429_3020037</v>
          </cell>
          <cell r="J5222">
            <v>-19.709800000000001</v>
          </cell>
        </row>
        <row r="5223">
          <cell r="I5223" t="str">
            <v>4016258_3016429</v>
          </cell>
          <cell r="J5223">
            <v>100.5025</v>
          </cell>
        </row>
        <row r="5224">
          <cell r="I5224" t="str">
            <v>4016258_2004736</v>
          </cell>
          <cell r="J5224">
            <v>5.3</v>
          </cell>
        </row>
        <row r="5225">
          <cell r="I5225" t="str">
            <v>4016258_2001050</v>
          </cell>
          <cell r="J5225">
            <v>5.0999999999999996</v>
          </cell>
        </row>
        <row r="5226">
          <cell r="I5226" t="str">
            <v>4016258_2001102</v>
          </cell>
          <cell r="J5226">
            <v>5</v>
          </cell>
        </row>
        <row r="5227">
          <cell r="I5227" t="str">
            <v>4016258_2001103</v>
          </cell>
          <cell r="J5227">
            <v>5</v>
          </cell>
        </row>
        <row r="5228">
          <cell r="I5228" t="str">
            <v>4016258_2019377</v>
          </cell>
          <cell r="J5228">
            <v>0.63</v>
          </cell>
        </row>
        <row r="5229">
          <cell r="I5229" t="str">
            <v>4017024_3016429</v>
          </cell>
          <cell r="J5229">
            <v>80</v>
          </cell>
        </row>
        <row r="5230">
          <cell r="I5230" t="str">
            <v>4017024_2012003</v>
          </cell>
          <cell r="J5230">
            <v>6</v>
          </cell>
        </row>
        <row r="5231">
          <cell r="I5231" t="str">
            <v>4017024_2017945</v>
          </cell>
          <cell r="J5231">
            <v>6</v>
          </cell>
        </row>
        <row r="5232">
          <cell r="I5232" t="str">
            <v>4017024_2001102</v>
          </cell>
          <cell r="J5232">
            <v>5</v>
          </cell>
        </row>
        <row r="5233">
          <cell r="I5233" t="str">
            <v>4017024_2001103</v>
          </cell>
          <cell r="J5233">
            <v>5</v>
          </cell>
        </row>
        <row r="5234">
          <cell r="I5234" t="str">
            <v>4017024_2001142</v>
          </cell>
          <cell r="J5234">
            <v>21</v>
          </cell>
        </row>
        <row r="5235">
          <cell r="I5235" t="str">
            <v>4017024_2004736</v>
          </cell>
          <cell r="J5235">
            <v>5.3</v>
          </cell>
        </row>
        <row r="5236">
          <cell r="I5236" t="str">
            <v>4017024_2019377</v>
          </cell>
          <cell r="J5236">
            <v>0.63</v>
          </cell>
        </row>
        <row r="5237">
          <cell r="I5237" t="str">
            <v>4017024_3018397</v>
          </cell>
          <cell r="J5237">
            <v>20</v>
          </cell>
        </row>
        <row r="5238">
          <cell r="I5238" t="str">
            <v>3030182_3016429</v>
          </cell>
          <cell r="J5238">
            <v>100</v>
          </cell>
        </row>
        <row r="5239">
          <cell r="I5239" t="str">
            <v>3030182_2004736</v>
          </cell>
          <cell r="J5239">
            <v>5.3</v>
          </cell>
        </row>
        <row r="5240">
          <cell r="I5240" t="str">
            <v>3030182_2019161</v>
          </cell>
          <cell r="J5240">
            <v>5</v>
          </cell>
        </row>
        <row r="5241">
          <cell r="I5241" t="str">
            <v>3030983_3018397</v>
          </cell>
          <cell r="J5241">
            <v>100</v>
          </cell>
        </row>
        <row r="5242">
          <cell r="I5242" t="str">
            <v>3030983_2004736</v>
          </cell>
          <cell r="J5242">
            <v>5.3</v>
          </cell>
        </row>
        <row r="5243">
          <cell r="I5243" t="str">
            <v>3030205_3016429</v>
          </cell>
          <cell r="J5243">
            <v>100</v>
          </cell>
        </row>
        <row r="5244">
          <cell r="I5244" t="str">
            <v>3030205_2004736</v>
          </cell>
          <cell r="J5244">
            <v>5.3</v>
          </cell>
        </row>
        <row r="5245">
          <cell r="I5245" t="str">
            <v>3030205_2013780</v>
          </cell>
          <cell r="J5245">
            <v>5.0999999999999996</v>
          </cell>
        </row>
        <row r="5246">
          <cell r="I5246" t="str">
            <v>3030205_2019161</v>
          </cell>
          <cell r="J5246">
            <v>5</v>
          </cell>
        </row>
        <row r="5247">
          <cell r="I5247" t="str">
            <v>3020688_3016429</v>
          </cell>
          <cell r="J5247">
            <v>100</v>
          </cell>
        </row>
        <row r="5248">
          <cell r="I5248" t="str">
            <v>4021218_3016429</v>
          </cell>
          <cell r="J5248">
            <v>80</v>
          </cell>
        </row>
        <row r="5249">
          <cell r="I5249" t="str">
            <v>4021218_2007562</v>
          </cell>
          <cell r="J5249">
            <v>28.3</v>
          </cell>
        </row>
        <row r="5250">
          <cell r="I5250" t="str">
            <v>4021218_2002933</v>
          </cell>
          <cell r="J5250">
            <v>157</v>
          </cell>
        </row>
        <row r="5251">
          <cell r="I5251" t="str">
            <v>4021218_2007958</v>
          </cell>
          <cell r="J5251">
            <v>161.5</v>
          </cell>
        </row>
        <row r="5252">
          <cell r="I5252" t="str">
            <v>4021218_2000344</v>
          </cell>
          <cell r="J5252">
            <v>27</v>
          </cell>
        </row>
        <row r="5253">
          <cell r="I5253" t="str">
            <v>4021218_2005879</v>
          </cell>
          <cell r="J5253">
            <v>25.64</v>
          </cell>
        </row>
        <row r="5254">
          <cell r="I5254" t="str">
            <v>4021218_2000801</v>
          </cell>
          <cell r="J5254">
            <v>0.7</v>
          </cell>
        </row>
        <row r="5255">
          <cell r="I5255" t="str">
            <v>4021218_3018397</v>
          </cell>
          <cell r="J5255">
            <v>20</v>
          </cell>
        </row>
        <row r="5256">
          <cell r="I5256" t="str">
            <v>3035040_3035050</v>
          </cell>
          <cell r="J5256">
            <v>100</v>
          </cell>
        </row>
        <row r="5257">
          <cell r="I5257" t="str">
            <v>3030204_3030205</v>
          </cell>
          <cell r="J5257">
            <v>100</v>
          </cell>
        </row>
        <row r="5258">
          <cell r="I5258" t="str">
            <v>3037411_3037410</v>
          </cell>
          <cell r="J5258">
            <v>100</v>
          </cell>
        </row>
        <row r="5259">
          <cell r="I5259" t="str">
            <v>4015761_3023697</v>
          </cell>
          <cell r="J5259">
            <v>100</v>
          </cell>
        </row>
        <row r="5260">
          <cell r="I5260" t="str">
            <v>3024770_3024709</v>
          </cell>
          <cell r="J5260">
            <v>100.5025</v>
          </cell>
        </row>
        <row r="5261">
          <cell r="I5261" t="str">
            <v>3024772_3024770</v>
          </cell>
          <cell r="J5261">
            <v>100</v>
          </cell>
        </row>
        <row r="5262">
          <cell r="I5262" t="str">
            <v>3035050_3016429</v>
          </cell>
          <cell r="J5262">
            <v>100</v>
          </cell>
        </row>
        <row r="5263">
          <cell r="I5263" t="str">
            <v>3024747_3016429</v>
          </cell>
          <cell r="J5263">
            <v>100.5025</v>
          </cell>
        </row>
        <row r="5264">
          <cell r="I5264" t="str">
            <v>3024747_2004736</v>
          </cell>
          <cell r="J5264">
            <v>5.3</v>
          </cell>
        </row>
        <row r="5265">
          <cell r="I5265" t="str">
            <v>3024747_2013780</v>
          </cell>
          <cell r="J5265">
            <v>5.0999999999999996</v>
          </cell>
        </row>
        <row r="5266">
          <cell r="I5266" t="str">
            <v>3024747_2019161</v>
          </cell>
          <cell r="J5266">
            <v>5</v>
          </cell>
        </row>
        <row r="5267">
          <cell r="I5267" t="str">
            <v>3023697_3016429</v>
          </cell>
          <cell r="J5267">
            <v>100.5025</v>
          </cell>
        </row>
        <row r="5268">
          <cell r="I5268" t="str">
            <v>3023697_2000089</v>
          </cell>
          <cell r="J5268">
            <v>7</v>
          </cell>
        </row>
        <row r="5269">
          <cell r="I5269" t="str">
            <v>3023697_2001036</v>
          </cell>
          <cell r="J5269">
            <v>6.8</v>
          </cell>
        </row>
        <row r="5270">
          <cell r="I5270" t="str">
            <v>3023697_2001103</v>
          </cell>
          <cell r="J5270">
            <v>6.7</v>
          </cell>
        </row>
        <row r="5271">
          <cell r="I5271" t="str">
            <v>3023697_2001102</v>
          </cell>
          <cell r="J5271">
            <v>6.7</v>
          </cell>
        </row>
        <row r="5272">
          <cell r="I5272" t="str">
            <v>3023697_2001111</v>
          </cell>
          <cell r="J5272">
            <v>0.83</v>
          </cell>
        </row>
        <row r="5273">
          <cell r="I5273" t="str">
            <v>3037410_3016429</v>
          </cell>
          <cell r="J5273">
            <v>100.5025</v>
          </cell>
        </row>
        <row r="5274">
          <cell r="I5274" t="str">
            <v>3037410_2013780</v>
          </cell>
          <cell r="J5274">
            <v>10.199999999999999</v>
          </cell>
        </row>
        <row r="5275">
          <cell r="I5275" t="str">
            <v>3037410_2005879</v>
          </cell>
          <cell r="J5275">
            <v>10</v>
          </cell>
        </row>
        <row r="5276">
          <cell r="I5276" t="str">
            <v>3037410_2006778</v>
          </cell>
          <cell r="J5276">
            <v>10</v>
          </cell>
        </row>
        <row r="5277">
          <cell r="I5277" t="str">
            <v>3037410_2001142</v>
          </cell>
          <cell r="J5277">
            <v>10.5</v>
          </cell>
        </row>
        <row r="5278">
          <cell r="I5278" t="str">
            <v>3037410_2019377</v>
          </cell>
          <cell r="J5278">
            <v>0.84</v>
          </cell>
        </row>
        <row r="5279">
          <cell r="I5279" t="str">
            <v>3024709_3024747</v>
          </cell>
          <cell r="J5279">
            <v>100</v>
          </cell>
        </row>
        <row r="5280">
          <cell r="I5280" t="str">
            <v>3013734_3013712</v>
          </cell>
          <cell r="J5280">
            <v>0</v>
          </cell>
        </row>
        <row r="5281">
          <cell r="I5281" t="str">
            <v>3024685_3024617</v>
          </cell>
          <cell r="J5281">
            <v>100</v>
          </cell>
        </row>
        <row r="5282">
          <cell r="I5282" t="str">
            <v>3013735_3013734</v>
          </cell>
          <cell r="J5282">
            <v>111.59</v>
          </cell>
        </row>
        <row r="5283">
          <cell r="I5283" t="str">
            <v>3013735_1100070</v>
          </cell>
          <cell r="J5283">
            <v>-11.14</v>
          </cell>
        </row>
        <row r="5284">
          <cell r="I5284" t="str">
            <v>3023003_3013735</v>
          </cell>
          <cell r="J5284">
            <v>100</v>
          </cell>
        </row>
        <row r="5285">
          <cell r="I5285" t="str">
            <v>3023003_2004736</v>
          </cell>
          <cell r="J5285">
            <v>5.25</v>
          </cell>
        </row>
        <row r="5286">
          <cell r="I5286" t="str">
            <v>3020689_3013735</v>
          </cell>
          <cell r="J5286">
            <v>100</v>
          </cell>
        </row>
        <row r="5287">
          <cell r="I5287" t="str">
            <v>3014100_3014099</v>
          </cell>
          <cell r="J5287">
            <v>100</v>
          </cell>
        </row>
        <row r="5288">
          <cell r="I5288" t="str">
            <v>3010030_3014100</v>
          </cell>
          <cell r="J5288">
            <v>100.5025</v>
          </cell>
        </row>
        <row r="5289">
          <cell r="I5289" t="str">
            <v>3020690_3010030</v>
          </cell>
          <cell r="J5289">
            <v>100</v>
          </cell>
        </row>
        <row r="5290">
          <cell r="I5290" t="str">
            <v>3014099_3013735</v>
          </cell>
          <cell r="J5290">
            <v>100</v>
          </cell>
        </row>
        <row r="5291">
          <cell r="I5291" t="str">
            <v>3014099_2004736</v>
          </cell>
          <cell r="J5291">
            <v>5.3</v>
          </cell>
        </row>
        <row r="5292">
          <cell r="I5292" t="str">
            <v>3014099_2013780</v>
          </cell>
          <cell r="J5292">
            <v>5.0999999999999996</v>
          </cell>
        </row>
        <row r="5293">
          <cell r="I5293" t="str">
            <v>3014099_2019161</v>
          </cell>
          <cell r="J5293">
            <v>5</v>
          </cell>
        </row>
        <row r="5294">
          <cell r="I5294" t="str">
            <v>3017236_3013734</v>
          </cell>
          <cell r="J5294">
            <v>111.59</v>
          </cell>
        </row>
        <row r="5295">
          <cell r="I5295" t="str">
            <v>3017236_1100070</v>
          </cell>
          <cell r="J5295">
            <v>-11.14</v>
          </cell>
        </row>
        <row r="5296">
          <cell r="I5296" t="str">
            <v>3023002_3017236</v>
          </cell>
          <cell r="J5296">
            <v>100</v>
          </cell>
        </row>
        <row r="5297">
          <cell r="I5297" t="str">
            <v>3023002_2004736</v>
          </cell>
          <cell r="J5297">
            <v>5.25</v>
          </cell>
        </row>
        <row r="5298">
          <cell r="I5298" t="str">
            <v>3020691_3017236</v>
          </cell>
          <cell r="J5298">
            <v>100</v>
          </cell>
        </row>
        <row r="5299">
          <cell r="I5299" t="str">
            <v>3034995_3034994</v>
          </cell>
          <cell r="J5299">
            <v>100</v>
          </cell>
        </row>
        <row r="5300">
          <cell r="I5300" t="str">
            <v>3017240_3017235</v>
          </cell>
          <cell r="J5300">
            <v>100</v>
          </cell>
        </row>
        <row r="5301">
          <cell r="I5301" t="str">
            <v>3017234_3017240</v>
          </cell>
          <cell r="J5301">
            <v>100.5025</v>
          </cell>
        </row>
        <row r="5302">
          <cell r="I5302" t="str">
            <v>3020692_3017234</v>
          </cell>
          <cell r="J5302">
            <v>100</v>
          </cell>
        </row>
        <row r="5303">
          <cell r="I5303" t="str">
            <v>3034994_3017236</v>
          </cell>
          <cell r="J5303">
            <v>100</v>
          </cell>
        </row>
        <row r="5304">
          <cell r="I5304" t="str">
            <v>3017235_3017236</v>
          </cell>
          <cell r="J5304">
            <v>100</v>
          </cell>
        </row>
        <row r="5305">
          <cell r="I5305" t="str">
            <v>3017235_2004736</v>
          </cell>
          <cell r="J5305">
            <v>5.3</v>
          </cell>
        </row>
        <row r="5306">
          <cell r="I5306" t="str">
            <v>3017235_2013780</v>
          </cell>
          <cell r="J5306">
            <v>5.0999999999999996</v>
          </cell>
        </row>
        <row r="5307">
          <cell r="I5307" t="str">
            <v>3017235_2019161</v>
          </cell>
          <cell r="J5307">
            <v>5</v>
          </cell>
        </row>
        <row r="5308">
          <cell r="I5308" t="str">
            <v>3020038_3013720</v>
          </cell>
          <cell r="J5308">
            <v>73.452299999999994</v>
          </cell>
        </row>
        <row r="5309">
          <cell r="I5309" t="str">
            <v>3020038_3013810</v>
          </cell>
          <cell r="J5309">
            <v>31.479500000000002</v>
          </cell>
        </row>
        <row r="5310">
          <cell r="I5310" t="str">
            <v>3020038_1100070</v>
          </cell>
          <cell r="J5310">
            <v>-4.4070999999999998</v>
          </cell>
        </row>
        <row r="5311">
          <cell r="I5311" t="str">
            <v>3023992_3020038</v>
          </cell>
          <cell r="J5311">
            <v>100</v>
          </cell>
        </row>
        <row r="5312">
          <cell r="I5312" t="str">
            <v>3023992_2004736</v>
          </cell>
          <cell r="J5312">
            <v>5.3</v>
          </cell>
        </row>
        <row r="5313">
          <cell r="I5313" t="str">
            <v>3023992_2019161</v>
          </cell>
          <cell r="J5313">
            <v>5</v>
          </cell>
        </row>
        <row r="5314">
          <cell r="I5314" t="str">
            <v>3020908_3020038</v>
          </cell>
          <cell r="J5314">
            <v>100</v>
          </cell>
        </row>
        <row r="5315">
          <cell r="I5315" t="str">
            <v>3034997_3034996</v>
          </cell>
          <cell r="J5315">
            <v>100</v>
          </cell>
        </row>
        <row r="5316">
          <cell r="I5316" t="str">
            <v>3021026_3021025</v>
          </cell>
          <cell r="J5316">
            <v>100</v>
          </cell>
        </row>
        <row r="5317">
          <cell r="I5317" t="str">
            <v>3021030_3021026</v>
          </cell>
          <cell r="J5317">
            <v>100.5025</v>
          </cell>
        </row>
        <row r="5318">
          <cell r="I5318" t="str">
            <v>3021296_3021030</v>
          </cell>
          <cell r="J5318">
            <v>100</v>
          </cell>
        </row>
        <row r="5319">
          <cell r="I5319" t="str">
            <v>3034996_3020038</v>
          </cell>
          <cell r="J5319">
            <v>100</v>
          </cell>
        </row>
        <row r="5320">
          <cell r="I5320" t="str">
            <v>3021025_3020038</v>
          </cell>
          <cell r="J5320">
            <v>100</v>
          </cell>
        </row>
        <row r="5321">
          <cell r="I5321" t="str">
            <v>3021025_2004736</v>
          </cell>
          <cell r="J5321">
            <v>5.3</v>
          </cell>
        </row>
        <row r="5322">
          <cell r="I5322" t="str">
            <v>3021025_2013780</v>
          </cell>
          <cell r="J5322">
            <v>5.0999999999999996</v>
          </cell>
        </row>
        <row r="5323">
          <cell r="I5323" t="str">
            <v>3021025_2019161</v>
          </cell>
          <cell r="J5323">
            <v>5</v>
          </cell>
        </row>
        <row r="5324">
          <cell r="I5324" t="str">
            <v>3027501_3013717</v>
          </cell>
          <cell r="J5324">
            <v>111.59</v>
          </cell>
        </row>
        <row r="5325">
          <cell r="I5325" t="str">
            <v>3027501_1100070</v>
          </cell>
          <cell r="J5325">
            <v>-11.14</v>
          </cell>
        </row>
        <row r="5326">
          <cell r="I5326" t="str">
            <v>3027501_2001130</v>
          </cell>
          <cell r="J5326">
            <v>1</v>
          </cell>
        </row>
        <row r="5327">
          <cell r="I5327" t="str">
            <v>3027509_3027501</v>
          </cell>
          <cell r="J5327">
            <v>100</v>
          </cell>
        </row>
        <row r="5328">
          <cell r="I5328" t="str">
            <v>3029179_3013678</v>
          </cell>
          <cell r="J5328">
            <v>101.01009999999999</v>
          </cell>
        </row>
        <row r="5329">
          <cell r="I5329" t="str">
            <v>3029179_1100070</v>
          </cell>
          <cell r="J5329">
            <v>-0.55100000000000005</v>
          </cell>
        </row>
        <row r="5330">
          <cell r="I5330" t="str">
            <v>3029186_3029179</v>
          </cell>
          <cell r="J5330">
            <v>100</v>
          </cell>
        </row>
        <row r="5331">
          <cell r="I5331" t="str">
            <v>3029017_3013687</v>
          </cell>
          <cell r="J5331">
            <v>158.98249999999999</v>
          </cell>
        </row>
        <row r="5332">
          <cell r="I5332" t="str">
            <v>3029017_1100070</v>
          </cell>
          <cell r="J5332">
            <v>-11.287800000000001</v>
          </cell>
        </row>
        <row r="5333">
          <cell r="I5333" t="str">
            <v>3029017_1100071</v>
          </cell>
          <cell r="J5333">
            <v>-28.2989</v>
          </cell>
        </row>
        <row r="5334">
          <cell r="I5334" t="str">
            <v>3029017_3013707</v>
          </cell>
          <cell r="J5334">
            <v>-17.011099999999999</v>
          </cell>
        </row>
        <row r="5335">
          <cell r="I5335" t="str">
            <v>3030606_3029017</v>
          </cell>
          <cell r="J5335">
            <v>100</v>
          </cell>
        </row>
        <row r="5336">
          <cell r="I5336" t="str">
            <v>3030606_2000344</v>
          </cell>
          <cell r="J5336">
            <v>5.25</v>
          </cell>
        </row>
        <row r="5337">
          <cell r="I5337" t="str">
            <v>3030606_2001036</v>
          </cell>
          <cell r="J5337">
            <v>5.0999999999999996</v>
          </cell>
        </row>
        <row r="5338">
          <cell r="I5338" t="str">
            <v>3030806_3029017</v>
          </cell>
          <cell r="J5338">
            <v>100</v>
          </cell>
        </row>
        <row r="5339">
          <cell r="I5339" t="str">
            <v>3030806_2000089</v>
          </cell>
          <cell r="J5339">
            <v>5.25</v>
          </cell>
        </row>
        <row r="5340">
          <cell r="I5340" t="str">
            <v>3030806_2001050</v>
          </cell>
          <cell r="J5340">
            <v>5.0999999999999996</v>
          </cell>
        </row>
        <row r="5341">
          <cell r="I5341" t="str">
            <v>3029032_3029017</v>
          </cell>
          <cell r="J5341">
            <v>100</v>
          </cell>
        </row>
        <row r="5342">
          <cell r="I5342" t="str">
            <v>3030359_3030444</v>
          </cell>
          <cell r="J5342">
            <v>129.87</v>
          </cell>
        </row>
        <row r="5343">
          <cell r="I5343" t="str">
            <v>3030359_1100070</v>
          </cell>
          <cell r="J5343">
            <v>-29.22</v>
          </cell>
        </row>
        <row r="5344">
          <cell r="I5344" t="str">
            <v>3030358_3030359</v>
          </cell>
          <cell r="J5344">
            <v>100</v>
          </cell>
        </row>
        <row r="5345">
          <cell r="I5345" t="str">
            <v>3030358_2000344</v>
          </cell>
          <cell r="J5345">
            <v>5.3</v>
          </cell>
        </row>
        <row r="5346">
          <cell r="I5346" t="str">
            <v>3030358_2001036</v>
          </cell>
          <cell r="J5346">
            <v>5.0999999999999996</v>
          </cell>
        </row>
        <row r="5347">
          <cell r="I5347" t="str">
            <v>3030360_3030359</v>
          </cell>
          <cell r="J5347">
            <v>100</v>
          </cell>
        </row>
        <row r="5348">
          <cell r="I5348" t="str">
            <v>3030360_2000344</v>
          </cell>
          <cell r="J5348">
            <v>5.3</v>
          </cell>
        </row>
        <row r="5349">
          <cell r="I5349" t="str">
            <v>3030360_2001036</v>
          </cell>
          <cell r="J5349">
            <v>5.0999999999999996</v>
          </cell>
        </row>
        <row r="5350">
          <cell r="I5350" t="str">
            <v>3030410_3030359</v>
          </cell>
          <cell r="J5350">
            <v>100</v>
          </cell>
        </row>
        <row r="5351">
          <cell r="I5351" t="str">
            <v>3030373_3030358</v>
          </cell>
          <cell r="J5351">
            <v>100</v>
          </cell>
        </row>
        <row r="5352">
          <cell r="I5352" t="str">
            <v>3030361_3030373</v>
          </cell>
          <cell r="J5352">
            <v>100.5025</v>
          </cell>
        </row>
        <row r="5353">
          <cell r="I5353" t="str">
            <v>3031996_3013687</v>
          </cell>
          <cell r="J5353">
            <v>158.98249999999999</v>
          </cell>
        </row>
        <row r="5354">
          <cell r="I5354" t="str">
            <v>3031996_1100070</v>
          </cell>
          <cell r="J5354">
            <v>-11.287800000000001</v>
          </cell>
        </row>
        <row r="5355">
          <cell r="I5355" t="str">
            <v>3031996_1100071</v>
          </cell>
          <cell r="J5355">
            <v>-28.2989</v>
          </cell>
        </row>
        <row r="5356">
          <cell r="I5356" t="str">
            <v>3031996_3013707</v>
          </cell>
          <cell r="J5356">
            <v>-17.011099999999999</v>
          </cell>
        </row>
        <row r="5357">
          <cell r="I5357" t="str">
            <v>3030806_3031996</v>
          </cell>
          <cell r="J5357">
            <v>100</v>
          </cell>
        </row>
        <row r="5358">
          <cell r="I5358" t="str">
            <v>3030806_2000344</v>
          </cell>
          <cell r="J5358">
            <v>5.25</v>
          </cell>
        </row>
        <row r="5359">
          <cell r="I5359" t="str">
            <v>3031995_3013678</v>
          </cell>
          <cell r="J5359">
            <v>101.01009999999999</v>
          </cell>
        </row>
        <row r="5360">
          <cell r="I5360" t="str">
            <v>3031995_1100070</v>
          </cell>
          <cell r="J5360">
            <v>-0.51</v>
          </cell>
        </row>
        <row r="5361">
          <cell r="I5361" t="str">
            <v>3033815_3033745</v>
          </cell>
          <cell r="J5361">
            <v>100</v>
          </cell>
        </row>
        <row r="5362">
          <cell r="I5362" t="str">
            <v>3033952_3033745</v>
          </cell>
          <cell r="J5362">
            <v>108.774</v>
          </cell>
        </row>
        <row r="5363">
          <cell r="I5363" t="str">
            <v>3033952_1100070</v>
          </cell>
          <cell r="J5363">
            <v>-7.734</v>
          </cell>
        </row>
        <row r="5364">
          <cell r="I5364" t="str">
            <v>3033962_3033952</v>
          </cell>
          <cell r="J5364">
            <v>100</v>
          </cell>
        </row>
        <row r="5365">
          <cell r="I5365" t="str">
            <v>3033962_2000344</v>
          </cell>
          <cell r="J5365">
            <v>7</v>
          </cell>
        </row>
        <row r="5366">
          <cell r="I5366" t="str">
            <v>3033962_2013780</v>
          </cell>
          <cell r="J5366">
            <v>6.8</v>
          </cell>
        </row>
        <row r="5367">
          <cell r="I5367" t="str">
            <v>3033964_3033952</v>
          </cell>
          <cell r="J5367">
            <v>100</v>
          </cell>
        </row>
        <row r="5368">
          <cell r="I5368" t="str">
            <v>3033964_2000344</v>
          </cell>
          <cell r="J5368">
            <v>0.3</v>
          </cell>
        </row>
        <row r="5369">
          <cell r="I5369" t="str">
            <v>3033964_2009650</v>
          </cell>
          <cell r="J5369">
            <v>0.20399999999999999</v>
          </cell>
        </row>
        <row r="5370">
          <cell r="I5370" t="str">
            <v>3033959_3033952</v>
          </cell>
          <cell r="J5370">
            <v>100</v>
          </cell>
        </row>
        <row r="5371">
          <cell r="I5371" t="str">
            <v>3033959_2000344</v>
          </cell>
          <cell r="J5371">
            <v>7</v>
          </cell>
        </row>
        <row r="5372">
          <cell r="I5372" t="str">
            <v>3034017_3033952</v>
          </cell>
          <cell r="J5372">
            <v>100</v>
          </cell>
        </row>
        <row r="5373">
          <cell r="I5373" t="str">
            <v>3033963_3033962</v>
          </cell>
          <cell r="J5373">
            <v>100</v>
          </cell>
        </row>
        <row r="5374">
          <cell r="I5374" t="str">
            <v>3034958_3034957</v>
          </cell>
          <cell r="J5374">
            <v>100</v>
          </cell>
        </row>
        <row r="5375">
          <cell r="I5375" t="str">
            <v>3033965_3033963</v>
          </cell>
          <cell r="J5375">
            <v>100.503</v>
          </cell>
        </row>
        <row r="5376">
          <cell r="I5376" t="str">
            <v>3034016_3033965</v>
          </cell>
          <cell r="J5376">
            <v>100</v>
          </cell>
        </row>
        <row r="5377">
          <cell r="I5377" t="str">
            <v>3034957_3033952</v>
          </cell>
          <cell r="J5377">
            <v>100</v>
          </cell>
        </row>
        <row r="5378">
          <cell r="I5378" t="str">
            <v>3036762_3013810</v>
          </cell>
          <cell r="J5378">
            <v>100</v>
          </cell>
        </row>
        <row r="5379">
          <cell r="I5379" t="str">
            <v>3036764_3036762</v>
          </cell>
          <cell r="J5379">
            <v>111.59</v>
          </cell>
        </row>
        <row r="5380">
          <cell r="I5380" t="str">
            <v>3036764_1100070</v>
          </cell>
          <cell r="J5380">
            <v>-11.14</v>
          </cell>
        </row>
        <row r="5381">
          <cell r="I5381" t="str">
            <v>3037116_3036764</v>
          </cell>
          <cell r="J5381">
            <v>100</v>
          </cell>
        </row>
        <row r="5382">
          <cell r="I5382" t="str">
            <v>3036763_3036761</v>
          </cell>
          <cell r="J5382">
            <v>120.919</v>
          </cell>
        </row>
        <row r="5383">
          <cell r="I5383" t="str">
            <v>3036763_3020037</v>
          </cell>
          <cell r="J5383">
            <v>-19.709800000000001</v>
          </cell>
        </row>
        <row r="5384">
          <cell r="I5384" t="str">
            <v>3037247_3036763</v>
          </cell>
          <cell r="J5384">
            <v>100</v>
          </cell>
        </row>
        <row r="5385">
          <cell r="I5385" t="str">
            <v>3036900_1100070</v>
          </cell>
          <cell r="J5385">
            <v>-16.406300000000002</v>
          </cell>
        </row>
        <row r="5386">
          <cell r="I5386" t="str">
            <v>3036900_1100071</v>
          </cell>
          <cell r="J5386">
            <v>-30.468800000000002</v>
          </cell>
        </row>
        <row r="5387">
          <cell r="I5387" t="str">
            <v>3036900_3036902</v>
          </cell>
          <cell r="J5387">
            <v>120.3125</v>
          </cell>
        </row>
        <row r="5388">
          <cell r="I5388" t="str">
            <v>3036900_3018548</v>
          </cell>
          <cell r="J5388">
            <v>-8.5937999999999999</v>
          </cell>
        </row>
        <row r="5389">
          <cell r="I5389" t="str">
            <v>3036900_3036903</v>
          </cell>
          <cell r="J5389">
            <v>35.9375</v>
          </cell>
        </row>
        <row r="5390">
          <cell r="I5390" t="str">
            <v>3037040_3036900</v>
          </cell>
          <cell r="J5390">
            <v>100</v>
          </cell>
        </row>
        <row r="5391">
          <cell r="I5391" t="str">
            <v>3036904_3036905</v>
          </cell>
          <cell r="J5391">
            <v>135.59200000000001</v>
          </cell>
        </row>
        <row r="5392">
          <cell r="I5392" t="str">
            <v>3036904_3018548</v>
          </cell>
          <cell r="J5392">
            <v>-9.1769999999999996</v>
          </cell>
        </row>
        <row r="5393">
          <cell r="I5393" t="str">
            <v>3036904_1100071</v>
          </cell>
          <cell r="J5393">
            <v>-47.5</v>
          </cell>
        </row>
        <row r="5394">
          <cell r="I5394" t="str">
            <v>3036904_1100070</v>
          </cell>
          <cell r="J5394">
            <v>-10.773</v>
          </cell>
        </row>
        <row r="5395">
          <cell r="I5395" t="str">
            <v>3036904_3013800</v>
          </cell>
          <cell r="J5395">
            <v>33.887999999999998</v>
          </cell>
        </row>
        <row r="5396">
          <cell r="I5396" t="str">
            <v>3036999_3036904</v>
          </cell>
          <cell r="J5396">
            <v>100</v>
          </cell>
        </row>
        <row r="5397">
          <cell r="I5397" t="str">
            <v>3036877_3013724</v>
          </cell>
          <cell r="J5397">
            <v>100</v>
          </cell>
        </row>
        <row r="5398">
          <cell r="I5398" t="str">
            <v>3036906_3036907</v>
          </cell>
          <cell r="J5398">
            <v>54.809800000000003</v>
          </cell>
        </row>
        <row r="5399">
          <cell r="I5399" t="str">
            <v>3036906_3036897</v>
          </cell>
          <cell r="J5399">
            <v>25.578600000000002</v>
          </cell>
        </row>
        <row r="5400">
          <cell r="I5400" t="str">
            <v>3036906_3036877</v>
          </cell>
          <cell r="J5400">
            <v>33.333300000000001</v>
          </cell>
        </row>
        <row r="5401">
          <cell r="I5401" t="str">
            <v>3036906_1100071</v>
          </cell>
          <cell r="J5401">
            <v>-2.5962000000000001</v>
          </cell>
        </row>
        <row r="5402">
          <cell r="I5402" t="str">
            <v>3036906_1100070</v>
          </cell>
          <cell r="J5402">
            <v>-10.254</v>
          </cell>
        </row>
        <row r="5403">
          <cell r="I5403" t="str">
            <v>3037030_3036906</v>
          </cell>
          <cell r="J5403">
            <v>100</v>
          </cell>
        </row>
        <row r="5404">
          <cell r="I5404" t="str">
            <v>3036885_3036907</v>
          </cell>
          <cell r="J5404">
            <v>108.5776</v>
          </cell>
        </row>
        <row r="5405">
          <cell r="I5405" t="str">
            <v>3036885_1100070</v>
          </cell>
          <cell r="J5405">
            <v>-8.0347000000000008</v>
          </cell>
        </row>
        <row r="5406">
          <cell r="I5406" t="str">
            <v>3036886_3036912</v>
          </cell>
          <cell r="J5406">
            <v>121.8027</v>
          </cell>
        </row>
        <row r="5407">
          <cell r="I5407" t="str">
            <v>3036886_1100070</v>
          </cell>
          <cell r="J5407">
            <v>-8.2826000000000004</v>
          </cell>
        </row>
        <row r="5408">
          <cell r="I5408" t="str">
            <v>3036886_1100071</v>
          </cell>
          <cell r="J5408">
            <v>-12.302099999999999</v>
          </cell>
        </row>
        <row r="5409">
          <cell r="I5409" t="str">
            <v>3036896_3036762</v>
          </cell>
          <cell r="J5409">
            <v>100</v>
          </cell>
        </row>
        <row r="5410">
          <cell r="I5410" t="str">
            <v>3036911_3036896</v>
          </cell>
          <cell r="J5410">
            <v>111.59</v>
          </cell>
        </row>
        <row r="5411">
          <cell r="I5411" t="str">
            <v>3036911_1100070</v>
          </cell>
          <cell r="J5411">
            <v>-11.14</v>
          </cell>
        </row>
        <row r="5412">
          <cell r="I5412" t="str">
            <v>3036998_3036911</v>
          </cell>
          <cell r="J5412">
            <v>100</v>
          </cell>
        </row>
        <row r="5413">
          <cell r="I5413" t="str">
            <v>3036735_3013810</v>
          </cell>
          <cell r="J5413">
            <v>100</v>
          </cell>
        </row>
        <row r="5414">
          <cell r="I5414" t="str">
            <v>3037114_3036735</v>
          </cell>
          <cell r="J5414">
            <v>100</v>
          </cell>
        </row>
        <row r="5415">
          <cell r="I5415" t="str">
            <v>3036737_3036762</v>
          </cell>
          <cell r="J5415">
            <v>111.59</v>
          </cell>
        </row>
        <row r="5416">
          <cell r="I5416" t="str">
            <v>3036737_1100070</v>
          </cell>
          <cell r="J5416">
            <v>-11.14</v>
          </cell>
        </row>
        <row r="5417">
          <cell r="I5417" t="str">
            <v>3038330_3013720</v>
          </cell>
          <cell r="J5417">
            <v>134.67339999999999</v>
          </cell>
        </row>
        <row r="5418">
          <cell r="I5418" t="str">
            <v>3038330_3020037</v>
          </cell>
          <cell r="J5418">
            <v>-33.165799999999997</v>
          </cell>
        </row>
        <row r="5419">
          <cell r="I5419" t="str">
            <v>3038331_3038330</v>
          </cell>
          <cell r="J5419">
            <v>100</v>
          </cell>
        </row>
        <row r="5420">
          <cell r="I5420" t="str">
            <v>3038331_2004736</v>
          </cell>
          <cell r="J5420">
            <v>5.3</v>
          </cell>
        </row>
        <row r="5421">
          <cell r="I5421" t="str">
            <v>3038331_2013780</v>
          </cell>
          <cell r="J5421">
            <v>5.0999999999999996</v>
          </cell>
        </row>
        <row r="5422">
          <cell r="I5422" t="str">
            <v>3038331_2019161</v>
          </cell>
          <cell r="J5422">
            <v>5</v>
          </cell>
        </row>
        <row r="5423">
          <cell r="I5423" t="str">
            <v>3038332_3038331</v>
          </cell>
          <cell r="J5423">
            <v>100</v>
          </cell>
        </row>
        <row r="5424">
          <cell r="I5424" t="str">
            <v>3043522_3043360</v>
          </cell>
          <cell r="J5424">
            <v>100</v>
          </cell>
        </row>
        <row r="5425">
          <cell r="I5425" t="str">
            <v>3043553_3043384</v>
          </cell>
          <cell r="J5425">
            <v>100</v>
          </cell>
        </row>
        <row r="5426">
          <cell r="I5426" t="str">
            <v>3043416_3043360</v>
          </cell>
          <cell r="J5426">
            <v>111.59</v>
          </cell>
        </row>
        <row r="5427">
          <cell r="I5427" t="str">
            <v>3043416_1100070</v>
          </cell>
          <cell r="J5427">
            <v>-11.14</v>
          </cell>
        </row>
        <row r="5428">
          <cell r="I5428" t="str">
            <v>3043574_3043416</v>
          </cell>
          <cell r="J5428">
            <v>100</v>
          </cell>
        </row>
        <row r="5429">
          <cell r="I5429" t="str">
            <v>3043417_3043344</v>
          </cell>
          <cell r="J5429">
            <v>104.9318</v>
          </cell>
        </row>
        <row r="5430">
          <cell r="I5430" t="str">
            <v>3043417_1100070</v>
          </cell>
          <cell r="J5430">
            <v>-4.4070999999999998</v>
          </cell>
        </row>
        <row r="5431">
          <cell r="I5431" t="str">
            <v>3043575_3043417</v>
          </cell>
          <cell r="J5431">
            <v>100</v>
          </cell>
        </row>
        <row r="5432">
          <cell r="I5432" t="str">
            <v>3043418_1100070</v>
          </cell>
          <cell r="J5432">
            <v>-16.406300000000002</v>
          </cell>
        </row>
        <row r="5433">
          <cell r="I5433" t="str">
            <v>3043418_1100071</v>
          </cell>
          <cell r="J5433">
            <v>-30.468800000000002</v>
          </cell>
        </row>
        <row r="5434">
          <cell r="I5434" t="str">
            <v>3043418_3043340</v>
          </cell>
          <cell r="J5434">
            <v>156.25</v>
          </cell>
        </row>
        <row r="5435">
          <cell r="I5435" t="str">
            <v>3043418_3018548</v>
          </cell>
          <cell r="J5435">
            <v>-8.5937999999999999</v>
          </cell>
        </row>
        <row r="5436">
          <cell r="I5436" t="str">
            <v>3043600_3043418</v>
          </cell>
          <cell r="J5436">
            <v>100</v>
          </cell>
        </row>
        <row r="5437">
          <cell r="I5437" t="str">
            <v>3043420_3043345</v>
          </cell>
          <cell r="J5437">
            <v>111.59</v>
          </cell>
        </row>
        <row r="5438">
          <cell r="I5438" t="str">
            <v>3043420_1100070</v>
          </cell>
          <cell r="J5438">
            <v>-11.14</v>
          </cell>
        </row>
        <row r="5439">
          <cell r="I5439" t="str">
            <v>3043644_3043420</v>
          </cell>
          <cell r="J5439">
            <v>100</v>
          </cell>
        </row>
        <row r="5440">
          <cell r="I5440" t="str">
            <v>3043369_1100070</v>
          </cell>
          <cell r="J5440">
            <v>-16.405999999999999</v>
          </cell>
        </row>
        <row r="5441">
          <cell r="I5441" t="str">
            <v>3043369_3043319</v>
          </cell>
          <cell r="J5441">
            <v>156.251</v>
          </cell>
        </row>
        <row r="5442">
          <cell r="I5442" t="str">
            <v>3043369_3043387</v>
          </cell>
          <cell r="J5442">
            <v>-8.5939999999999994</v>
          </cell>
        </row>
        <row r="5443">
          <cell r="I5443" t="str">
            <v>3043369_1100071</v>
          </cell>
          <cell r="J5443">
            <v>-30.568999999999999</v>
          </cell>
        </row>
        <row r="5444">
          <cell r="I5444" t="str">
            <v>3043643_3043369</v>
          </cell>
          <cell r="J5444">
            <v>100</v>
          </cell>
        </row>
        <row r="5445">
          <cell r="I5445" t="str">
            <v>3043368_3043384</v>
          </cell>
          <cell r="J5445">
            <v>112.10760000000001</v>
          </cell>
        </row>
        <row r="5446">
          <cell r="I5446" t="str">
            <v>3043368_1100070</v>
          </cell>
          <cell r="J5446">
            <v>-11.210800000000001</v>
          </cell>
        </row>
        <row r="5447">
          <cell r="I5447" t="str">
            <v>3043645_3043368</v>
          </cell>
          <cell r="J5447">
            <v>100</v>
          </cell>
        </row>
        <row r="5448">
          <cell r="I5448" t="str">
            <v>3043460_3043347</v>
          </cell>
          <cell r="J5448">
            <v>169.49</v>
          </cell>
        </row>
        <row r="5449">
          <cell r="I5449" t="str">
            <v>3043460_1100071</v>
          </cell>
          <cell r="J5449">
            <v>-47.5</v>
          </cell>
        </row>
        <row r="5450">
          <cell r="I5450" t="str">
            <v>3043460_1100070</v>
          </cell>
          <cell r="J5450">
            <v>-10.773</v>
          </cell>
        </row>
        <row r="5451">
          <cell r="I5451" t="str">
            <v>3043460_3043387</v>
          </cell>
          <cell r="J5451">
            <v>-9.1769999999999996</v>
          </cell>
        </row>
        <row r="5452">
          <cell r="I5452" t="str">
            <v>3043646_3043460</v>
          </cell>
          <cell r="J5452">
            <v>100</v>
          </cell>
        </row>
        <row r="5453">
          <cell r="I5453" t="str">
            <v>3043813_1100070</v>
          </cell>
          <cell r="J5453">
            <v>-16.406300000000002</v>
          </cell>
        </row>
        <row r="5454">
          <cell r="I5454" t="str">
            <v>3043813_1100071</v>
          </cell>
          <cell r="J5454">
            <v>-30.468800000000002</v>
          </cell>
        </row>
        <row r="5455">
          <cell r="I5455" t="str">
            <v>3043813_3043340</v>
          </cell>
          <cell r="J5455">
            <v>156.25</v>
          </cell>
        </row>
        <row r="5456">
          <cell r="I5456" t="str">
            <v>3043813_3043387</v>
          </cell>
          <cell r="J5456">
            <v>-8.5937999999999999</v>
          </cell>
        </row>
        <row r="5457">
          <cell r="I5457" t="str">
            <v>3044310_3043813</v>
          </cell>
          <cell r="J5457">
            <v>100</v>
          </cell>
        </row>
        <row r="5458">
          <cell r="I5458" t="str">
            <v>3013736_3013820</v>
          </cell>
          <cell r="J5458">
            <v>54.323</v>
          </cell>
        </row>
        <row r="5459">
          <cell r="I5459" t="str">
            <v>3013736_3013702</v>
          </cell>
          <cell r="J5459">
            <v>108.8091</v>
          </cell>
        </row>
        <row r="5460">
          <cell r="I5460" t="str">
            <v>3013736_1100620</v>
          </cell>
          <cell r="J5460">
            <v>-62.153300000000002</v>
          </cell>
        </row>
        <row r="5461">
          <cell r="I5461" t="str">
            <v>3027645_3013736</v>
          </cell>
          <cell r="J5461">
            <v>100</v>
          </cell>
        </row>
        <row r="5462">
          <cell r="I5462" t="str">
            <v>3027645_2004736</v>
          </cell>
          <cell r="J5462">
            <v>7</v>
          </cell>
        </row>
        <row r="5463">
          <cell r="I5463" t="str">
            <v>3027645_2001052</v>
          </cell>
          <cell r="J5463">
            <v>6.8</v>
          </cell>
        </row>
        <row r="5464">
          <cell r="I5464" t="str">
            <v>3027645_8200006</v>
          </cell>
          <cell r="J5464">
            <v>0.111</v>
          </cell>
        </row>
        <row r="5465">
          <cell r="I5465" t="str">
            <v>3027645_2019161</v>
          </cell>
          <cell r="J5465">
            <v>6.7</v>
          </cell>
        </row>
        <row r="5466">
          <cell r="I5466" t="str">
            <v>3044162_3013736</v>
          </cell>
          <cell r="J5466">
            <v>100</v>
          </cell>
        </row>
        <row r="5467">
          <cell r="I5467" t="str">
            <v>3044162_2004736</v>
          </cell>
          <cell r="J5467">
            <v>6.6</v>
          </cell>
        </row>
        <row r="5468">
          <cell r="I5468" t="str">
            <v>3044162_2001052</v>
          </cell>
          <cell r="J5468">
            <v>6.4</v>
          </cell>
        </row>
        <row r="5469">
          <cell r="I5469" t="str">
            <v>3044162_2019161</v>
          </cell>
          <cell r="J5469">
            <v>6.3</v>
          </cell>
        </row>
        <row r="5470">
          <cell r="I5470" t="str">
            <v>3020693_3013736</v>
          </cell>
          <cell r="J5470">
            <v>100</v>
          </cell>
        </row>
        <row r="5471">
          <cell r="I5471" t="str">
            <v>3028570_3027645</v>
          </cell>
          <cell r="J5471">
            <v>100</v>
          </cell>
        </row>
        <row r="5472">
          <cell r="I5472" t="str">
            <v>3027646_3027645</v>
          </cell>
          <cell r="J5472">
            <v>100</v>
          </cell>
        </row>
        <row r="5473">
          <cell r="I5473" t="str">
            <v>3034879_3034919</v>
          </cell>
          <cell r="J5473">
            <v>100</v>
          </cell>
        </row>
        <row r="5474">
          <cell r="I5474" t="str">
            <v>3044163_3044162</v>
          </cell>
          <cell r="J5474">
            <v>100</v>
          </cell>
        </row>
        <row r="5475">
          <cell r="I5475" t="str">
            <v>3014436_3014441</v>
          </cell>
          <cell r="J5475">
            <v>100</v>
          </cell>
        </row>
        <row r="5476">
          <cell r="I5476" t="str">
            <v>4015726_3023673</v>
          </cell>
          <cell r="J5476">
            <v>100</v>
          </cell>
        </row>
        <row r="5477">
          <cell r="I5477" t="str">
            <v>3001074_3013738</v>
          </cell>
          <cell r="J5477">
            <v>100</v>
          </cell>
        </row>
        <row r="5478">
          <cell r="I5478" t="str">
            <v>3012568_3013738</v>
          </cell>
          <cell r="J5478">
            <v>100</v>
          </cell>
        </row>
        <row r="5479">
          <cell r="I5479" t="str">
            <v>3016952_3016951</v>
          </cell>
          <cell r="J5479">
            <v>100</v>
          </cell>
        </row>
        <row r="5480">
          <cell r="I5480" t="str">
            <v>3020694_3014436</v>
          </cell>
          <cell r="J5480">
            <v>100</v>
          </cell>
        </row>
        <row r="5481">
          <cell r="I5481" t="str">
            <v>3020695_3012568</v>
          </cell>
          <cell r="J5481">
            <v>100</v>
          </cell>
        </row>
        <row r="5482">
          <cell r="I5482" t="str">
            <v>3028569_3027646</v>
          </cell>
          <cell r="J5482">
            <v>100</v>
          </cell>
        </row>
        <row r="5483">
          <cell r="I5483" t="str">
            <v>3013737_3027646</v>
          </cell>
          <cell r="J5483">
            <v>100.5025</v>
          </cell>
        </row>
        <row r="5484">
          <cell r="I5484" t="str">
            <v>3026511_3013737</v>
          </cell>
          <cell r="J5484">
            <v>100</v>
          </cell>
        </row>
        <row r="5485">
          <cell r="I5485" t="str">
            <v>3034919_3013736</v>
          </cell>
          <cell r="J5485">
            <v>100</v>
          </cell>
        </row>
        <row r="5486">
          <cell r="I5486" t="str">
            <v>3014441_3013736</v>
          </cell>
          <cell r="J5486">
            <v>100.5025</v>
          </cell>
        </row>
        <row r="5487">
          <cell r="I5487" t="str">
            <v>3014441_2000089</v>
          </cell>
          <cell r="J5487">
            <v>10.5</v>
          </cell>
        </row>
        <row r="5488">
          <cell r="I5488" t="str">
            <v>3014441_2001036</v>
          </cell>
          <cell r="J5488">
            <v>10.199999999999999</v>
          </cell>
        </row>
        <row r="5489">
          <cell r="I5489" t="str">
            <v>3019904_3013736</v>
          </cell>
          <cell r="J5489">
            <v>100.5025</v>
          </cell>
        </row>
        <row r="5490">
          <cell r="I5490" t="str">
            <v>3019904_2001052</v>
          </cell>
          <cell r="J5490">
            <v>5.3</v>
          </cell>
        </row>
        <row r="5491">
          <cell r="I5491" t="str">
            <v>3019904_2000089</v>
          </cell>
          <cell r="J5491">
            <v>0.5</v>
          </cell>
        </row>
        <row r="5492">
          <cell r="I5492" t="str">
            <v>3023673_3013736</v>
          </cell>
          <cell r="J5492">
            <v>100.5025</v>
          </cell>
        </row>
        <row r="5493">
          <cell r="I5493" t="str">
            <v>3023673_2009650</v>
          </cell>
          <cell r="J5493">
            <v>6.8</v>
          </cell>
        </row>
        <row r="5494">
          <cell r="I5494" t="str">
            <v>3023673_2000089</v>
          </cell>
          <cell r="J5494">
            <v>7</v>
          </cell>
        </row>
        <row r="5495">
          <cell r="I5495" t="str">
            <v>3023673_2001102</v>
          </cell>
          <cell r="J5495">
            <v>6.7</v>
          </cell>
        </row>
        <row r="5496">
          <cell r="I5496" t="str">
            <v>3023673_2001103</v>
          </cell>
          <cell r="J5496">
            <v>6.7</v>
          </cell>
        </row>
        <row r="5497">
          <cell r="I5497" t="str">
            <v>3023673_2001111</v>
          </cell>
          <cell r="J5497">
            <v>0.83</v>
          </cell>
        </row>
        <row r="5498">
          <cell r="I5498" t="str">
            <v>3024472_3013736</v>
          </cell>
          <cell r="J5498">
            <v>100.5025</v>
          </cell>
        </row>
        <row r="5499">
          <cell r="I5499" t="str">
            <v>3024472_2001052</v>
          </cell>
          <cell r="J5499">
            <v>10.199999999999999</v>
          </cell>
        </row>
        <row r="5500">
          <cell r="I5500" t="str">
            <v>3024472_2004736</v>
          </cell>
          <cell r="J5500">
            <v>10.5</v>
          </cell>
        </row>
        <row r="5501">
          <cell r="I5501" t="str">
            <v>3024472_2005879</v>
          </cell>
          <cell r="J5501">
            <v>10</v>
          </cell>
        </row>
        <row r="5502">
          <cell r="I5502" t="str">
            <v>3024472_2006778</v>
          </cell>
          <cell r="J5502">
            <v>10</v>
          </cell>
        </row>
        <row r="5503">
          <cell r="I5503" t="str">
            <v>3013738_3013736</v>
          </cell>
          <cell r="J5503">
            <v>100.5025</v>
          </cell>
        </row>
        <row r="5504">
          <cell r="I5504" t="str">
            <v>3013738_2000344</v>
          </cell>
          <cell r="J5504">
            <v>0.7</v>
          </cell>
        </row>
        <row r="5505">
          <cell r="I5505" t="str">
            <v>3013738_2001052</v>
          </cell>
          <cell r="J5505">
            <v>6.8</v>
          </cell>
        </row>
        <row r="5506">
          <cell r="I5506" t="str">
            <v>3016951_3013736</v>
          </cell>
          <cell r="J5506">
            <v>100.5025</v>
          </cell>
        </row>
        <row r="5507">
          <cell r="I5507" t="str">
            <v>3016951_2001052</v>
          </cell>
          <cell r="J5507">
            <v>6.8</v>
          </cell>
        </row>
        <row r="5508">
          <cell r="I5508" t="str">
            <v>3016951_2000089</v>
          </cell>
          <cell r="J5508">
            <v>0.7</v>
          </cell>
        </row>
        <row r="5509">
          <cell r="I5509" t="str">
            <v>3022276_3019904</v>
          </cell>
          <cell r="J5509">
            <v>100</v>
          </cell>
        </row>
        <row r="5510">
          <cell r="I5510" t="str">
            <v>3022274_3013738</v>
          </cell>
          <cell r="J5510">
            <v>100</v>
          </cell>
        </row>
        <row r="5511">
          <cell r="I5511" t="str">
            <v>3019903_3019904</v>
          </cell>
          <cell r="J5511">
            <v>100</v>
          </cell>
        </row>
        <row r="5512">
          <cell r="I5512" t="str">
            <v>4016222_3024472</v>
          </cell>
          <cell r="J5512">
            <v>100</v>
          </cell>
        </row>
        <row r="5513">
          <cell r="I5513" t="str">
            <v>3043400_3043342</v>
          </cell>
          <cell r="J5513">
            <v>163.13210000000001</v>
          </cell>
        </row>
        <row r="5514">
          <cell r="I5514" t="str">
            <v>3043400_1100620</v>
          </cell>
          <cell r="J5514">
            <v>-62.153300000000002</v>
          </cell>
        </row>
        <row r="5515">
          <cell r="I5515" t="str">
            <v>3043601_3043400</v>
          </cell>
          <cell r="J5515">
            <v>100</v>
          </cell>
        </row>
        <row r="5516">
          <cell r="I5516" t="str">
            <v>3013739_3013740</v>
          </cell>
          <cell r="J5516">
            <v>102.56</v>
          </cell>
        </row>
        <row r="5517">
          <cell r="I5517" t="str">
            <v>3013624_3013739</v>
          </cell>
          <cell r="J5517">
            <v>100</v>
          </cell>
        </row>
        <row r="5518">
          <cell r="I5518" t="str">
            <v>3013624_2004736</v>
          </cell>
          <cell r="J5518">
            <v>5.25</v>
          </cell>
        </row>
        <row r="5519">
          <cell r="I5519" t="str">
            <v>3013624_2001050</v>
          </cell>
          <cell r="J5519">
            <v>5.0999999999999996</v>
          </cell>
        </row>
        <row r="5520">
          <cell r="I5520" t="str">
            <v>4017279_3013739</v>
          </cell>
          <cell r="J5520">
            <v>100</v>
          </cell>
        </row>
        <row r="5521">
          <cell r="I5521" t="str">
            <v>4017279_2009184</v>
          </cell>
          <cell r="J5521">
            <v>26.3</v>
          </cell>
        </row>
        <row r="5522">
          <cell r="I5522" t="str">
            <v>4017279_2006065</v>
          </cell>
          <cell r="J5522">
            <v>25</v>
          </cell>
        </row>
        <row r="5523">
          <cell r="I5523" t="str">
            <v>4017279_2004736</v>
          </cell>
          <cell r="J5523">
            <v>26.3</v>
          </cell>
        </row>
        <row r="5524">
          <cell r="I5524" t="str">
            <v>4017279_2012003</v>
          </cell>
          <cell r="J5524">
            <v>7.5</v>
          </cell>
        </row>
        <row r="5525">
          <cell r="I5525" t="str">
            <v>4017279_2017945</v>
          </cell>
          <cell r="J5525">
            <v>7.5</v>
          </cell>
        </row>
        <row r="5526">
          <cell r="I5526" t="str">
            <v>4006996_3013739</v>
          </cell>
          <cell r="J5526">
            <v>100</v>
          </cell>
        </row>
        <row r="5527">
          <cell r="I5527" t="str">
            <v>4006996_2000089</v>
          </cell>
          <cell r="J5527">
            <v>35</v>
          </cell>
        </row>
        <row r="5528">
          <cell r="I5528" t="str">
            <v>4005876_3013739</v>
          </cell>
          <cell r="J5528">
            <v>100</v>
          </cell>
        </row>
        <row r="5529">
          <cell r="I5529" t="str">
            <v>4005876_2004736</v>
          </cell>
          <cell r="J5529">
            <v>26.25</v>
          </cell>
        </row>
        <row r="5530">
          <cell r="I5530" t="str">
            <v>4005876_2006065</v>
          </cell>
          <cell r="J5530">
            <v>25</v>
          </cell>
        </row>
        <row r="5531">
          <cell r="I5531" t="str">
            <v>4005876_2001142</v>
          </cell>
          <cell r="J5531">
            <v>26.25</v>
          </cell>
        </row>
        <row r="5532">
          <cell r="I5532" t="str">
            <v>4005876_2014820</v>
          </cell>
          <cell r="J5532">
            <v>7.5</v>
          </cell>
        </row>
        <row r="5533">
          <cell r="I5533" t="str">
            <v>4005876_2017945</v>
          </cell>
          <cell r="J5533">
            <v>7.5</v>
          </cell>
        </row>
        <row r="5534">
          <cell r="I5534" t="str">
            <v>4006641_3013739</v>
          </cell>
          <cell r="J5534">
            <v>100</v>
          </cell>
        </row>
        <row r="5535">
          <cell r="I5535" t="str">
            <v>4006641_2001142</v>
          </cell>
          <cell r="J5535">
            <v>26.25</v>
          </cell>
        </row>
        <row r="5536">
          <cell r="I5536" t="str">
            <v>4006641_2001099</v>
          </cell>
          <cell r="J5536">
            <v>25</v>
          </cell>
        </row>
        <row r="5537">
          <cell r="I5537" t="str">
            <v>4006641_2000089</v>
          </cell>
          <cell r="J5537">
            <v>26.25</v>
          </cell>
        </row>
        <row r="5538">
          <cell r="I5538" t="str">
            <v>4006641_2007402</v>
          </cell>
          <cell r="J5538">
            <v>7.5</v>
          </cell>
        </row>
        <row r="5539">
          <cell r="I5539" t="str">
            <v>4006641_2007081</v>
          </cell>
          <cell r="J5539">
            <v>7.5</v>
          </cell>
        </row>
        <row r="5540">
          <cell r="I5540" t="str">
            <v>4006641_2001111</v>
          </cell>
          <cell r="J5540">
            <v>1.04</v>
          </cell>
        </row>
        <row r="5541">
          <cell r="I5541" t="str">
            <v>4007458_2000089</v>
          </cell>
          <cell r="J5541">
            <v>13.1</v>
          </cell>
        </row>
        <row r="5542">
          <cell r="I5542" t="str">
            <v>4007458_2001126</v>
          </cell>
          <cell r="J5542">
            <v>12.5</v>
          </cell>
        </row>
        <row r="5543">
          <cell r="I5543" t="str">
            <v>4007242_3013739</v>
          </cell>
          <cell r="J5543">
            <v>100</v>
          </cell>
        </row>
        <row r="5544">
          <cell r="I5544" t="str">
            <v>4007242_2000089</v>
          </cell>
          <cell r="J5544">
            <v>7</v>
          </cell>
        </row>
        <row r="5545">
          <cell r="I5545" t="str">
            <v>4007242_2001050</v>
          </cell>
          <cell r="J5545">
            <v>6.8</v>
          </cell>
        </row>
        <row r="5546">
          <cell r="I5546" t="str">
            <v>4007226_3013739</v>
          </cell>
          <cell r="J5546">
            <v>100</v>
          </cell>
        </row>
        <row r="5547">
          <cell r="I5547" t="str">
            <v>4007226_2000089</v>
          </cell>
          <cell r="J5547">
            <v>21</v>
          </cell>
        </row>
        <row r="5548">
          <cell r="I5548" t="str">
            <v>4007216_3013739</v>
          </cell>
          <cell r="J5548">
            <v>100</v>
          </cell>
        </row>
        <row r="5549">
          <cell r="I5549" t="str">
            <v>4007216_2000089</v>
          </cell>
          <cell r="J5549">
            <v>10.5</v>
          </cell>
        </row>
        <row r="5550">
          <cell r="I5550" t="str">
            <v>4007216_2001050</v>
          </cell>
          <cell r="J5550">
            <v>10.199999999999999</v>
          </cell>
        </row>
        <row r="5551">
          <cell r="I5551" t="str">
            <v>4008366_3013739</v>
          </cell>
          <cell r="J5551">
            <v>100</v>
          </cell>
        </row>
        <row r="5552">
          <cell r="I5552" t="str">
            <v>4008366_2009184</v>
          </cell>
          <cell r="J5552">
            <v>26.3</v>
          </cell>
        </row>
        <row r="5553">
          <cell r="I5553" t="str">
            <v>4008366_2012003</v>
          </cell>
          <cell r="J5553">
            <v>7.5</v>
          </cell>
        </row>
        <row r="5554">
          <cell r="I5554" t="str">
            <v>4008366_2017945</v>
          </cell>
          <cell r="J5554">
            <v>7.5</v>
          </cell>
        </row>
        <row r="5555">
          <cell r="I5555" t="str">
            <v>4008366_2004736</v>
          </cell>
          <cell r="J5555">
            <v>26.3</v>
          </cell>
        </row>
        <row r="5556">
          <cell r="I5556" t="str">
            <v>4008366_2006065</v>
          </cell>
          <cell r="J5556">
            <v>25</v>
          </cell>
        </row>
        <row r="5557">
          <cell r="I5557" t="str">
            <v>4006642_3013739</v>
          </cell>
          <cell r="J5557">
            <v>100</v>
          </cell>
        </row>
        <row r="5558">
          <cell r="I5558" t="str">
            <v>4006642_2001155</v>
          </cell>
          <cell r="J5558">
            <v>42</v>
          </cell>
        </row>
        <row r="5559">
          <cell r="I5559" t="str">
            <v>4006642_2007402</v>
          </cell>
          <cell r="J5559">
            <v>12</v>
          </cell>
        </row>
        <row r="5560">
          <cell r="I5560" t="str">
            <v>4006642_2008936</v>
          </cell>
          <cell r="J5560">
            <v>12</v>
          </cell>
        </row>
        <row r="5561">
          <cell r="I5561" t="str">
            <v>4006642_2000089</v>
          </cell>
          <cell r="J5561">
            <v>21</v>
          </cell>
        </row>
        <row r="5562">
          <cell r="I5562" t="str">
            <v>4007612_3013739</v>
          </cell>
          <cell r="J5562">
            <v>100</v>
          </cell>
        </row>
        <row r="5563">
          <cell r="I5563" t="str">
            <v>4007612_2016500</v>
          </cell>
          <cell r="J5563">
            <v>6.7</v>
          </cell>
        </row>
        <row r="5564">
          <cell r="I5564" t="str">
            <v>4007612_2012003</v>
          </cell>
          <cell r="J5564">
            <v>15</v>
          </cell>
        </row>
        <row r="5565">
          <cell r="I5565" t="str">
            <v>4007612_2017945</v>
          </cell>
          <cell r="J5565">
            <v>15</v>
          </cell>
        </row>
        <row r="5566">
          <cell r="I5566" t="str">
            <v>4007612_2004736</v>
          </cell>
          <cell r="J5566">
            <v>6.8</v>
          </cell>
        </row>
        <row r="5567">
          <cell r="I5567" t="str">
            <v>4007612_2001155</v>
          </cell>
          <cell r="J5567">
            <v>105</v>
          </cell>
        </row>
        <row r="5568">
          <cell r="I5568" t="str">
            <v>4007612_2019377</v>
          </cell>
          <cell r="J5568">
            <v>0.56000000000000005</v>
          </cell>
        </row>
        <row r="5569">
          <cell r="I5569" t="str">
            <v>4007612_2016501</v>
          </cell>
          <cell r="J5569">
            <v>6.7</v>
          </cell>
        </row>
        <row r="5570">
          <cell r="I5570" t="str">
            <v>4007612_2006213</v>
          </cell>
          <cell r="J5570">
            <v>0.67</v>
          </cell>
        </row>
        <row r="5571">
          <cell r="I5571" t="str">
            <v>4008298_3013739</v>
          </cell>
          <cell r="J5571">
            <v>100</v>
          </cell>
        </row>
        <row r="5572">
          <cell r="I5572" t="str">
            <v>4008298_2001155</v>
          </cell>
          <cell r="J5572">
            <v>17.5</v>
          </cell>
        </row>
        <row r="5573">
          <cell r="I5573" t="str">
            <v>4008298_2001082</v>
          </cell>
          <cell r="J5573">
            <v>5</v>
          </cell>
        </row>
        <row r="5574">
          <cell r="I5574" t="str">
            <v>4008298_2001083</v>
          </cell>
          <cell r="J5574">
            <v>5</v>
          </cell>
        </row>
        <row r="5575">
          <cell r="I5575" t="str">
            <v>4008298_2000089</v>
          </cell>
          <cell r="J5575">
            <v>17.5</v>
          </cell>
        </row>
        <row r="5576">
          <cell r="I5576" t="str">
            <v>4008512_3013739</v>
          </cell>
          <cell r="J5576">
            <v>100</v>
          </cell>
        </row>
        <row r="5577">
          <cell r="I5577" t="str">
            <v>4008512_2012003</v>
          </cell>
          <cell r="J5577">
            <v>15</v>
          </cell>
        </row>
        <row r="5578">
          <cell r="I5578" t="str">
            <v>4008512_2017945</v>
          </cell>
          <cell r="J5578">
            <v>15</v>
          </cell>
        </row>
        <row r="5579">
          <cell r="I5579" t="str">
            <v>4008512_2006065</v>
          </cell>
          <cell r="J5579">
            <v>25</v>
          </cell>
        </row>
        <row r="5580">
          <cell r="I5580" t="str">
            <v>4008512_2004736</v>
          </cell>
          <cell r="J5580">
            <v>78.8</v>
          </cell>
        </row>
        <row r="5581">
          <cell r="I5581" t="str">
            <v>4012833_3013739</v>
          </cell>
          <cell r="J5581">
            <v>100</v>
          </cell>
        </row>
        <row r="5582">
          <cell r="I5582" t="str">
            <v>4012833_2005894</v>
          </cell>
          <cell r="J5582">
            <v>10</v>
          </cell>
        </row>
        <row r="5583">
          <cell r="I5583" t="str">
            <v>4012833_2012003</v>
          </cell>
          <cell r="J5583">
            <v>15</v>
          </cell>
        </row>
        <row r="5584">
          <cell r="I5584" t="str">
            <v>4012833_2017945</v>
          </cell>
          <cell r="J5584">
            <v>15</v>
          </cell>
        </row>
        <row r="5585">
          <cell r="I5585" t="str">
            <v>4012833_2004736</v>
          </cell>
          <cell r="J5585">
            <v>10.5</v>
          </cell>
        </row>
        <row r="5586">
          <cell r="I5586" t="str">
            <v>4012833_2001155</v>
          </cell>
          <cell r="J5586">
            <v>105</v>
          </cell>
        </row>
        <row r="5587">
          <cell r="I5587" t="str">
            <v>4013451_3013739</v>
          </cell>
          <cell r="J5587">
            <v>100</v>
          </cell>
        </row>
        <row r="5588">
          <cell r="I5588" t="str">
            <v>4013451_2001155</v>
          </cell>
          <cell r="J5588">
            <v>131.25</v>
          </cell>
        </row>
        <row r="5589">
          <cell r="I5589" t="str">
            <v>4013451_2012003</v>
          </cell>
          <cell r="J5589">
            <v>18.75</v>
          </cell>
        </row>
        <row r="5590">
          <cell r="I5590" t="str">
            <v>4013451_2017945</v>
          </cell>
          <cell r="J5590">
            <v>18.75</v>
          </cell>
        </row>
        <row r="5591">
          <cell r="I5591" t="str">
            <v>4013451_2004736</v>
          </cell>
          <cell r="J5591">
            <v>21.8</v>
          </cell>
        </row>
        <row r="5592">
          <cell r="I5592" t="str">
            <v>4013451_2005894</v>
          </cell>
          <cell r="J5592">
            <v>20.9</v>
          </cell>
        </row>
        <row r="5593">
          <cell r="I5593" t="str">
            <v>4004492_3013739</v>
          </cell>
          <cell r="J5593">
            <v>100</v>
          </cell>
        </row>
        <row r="5594">
          <cell r="I5594" t="str">
            <v>4004492_2001142</v>
          </cell>
          <cell r="J5594">
            <v>21</v>
          </cell>
        </row>
        <row r="5595">
          <cell r="I5595" t="str">
            <v>4004492_2012003</v>
          </cell>
          <cell r="J5595">
            <v>6</v>
          </cell>
        </row>
        <row r="5596">
          <cell r="I5596" t="str">
            <v>4004492_2017945</v>
          </cell>
          <cell r="J5596">
            <v>6</v>
          </cell>
        </row>
        <row r="5597">
          <cell r="I5597" t="str">
            <v>4004492_2004736</v>
          </cell>
          <cell r="J5597">
            <v>5.2</v>
          </cell>
        </row>
        <row r="5598">
          <cell r="I5598" t="str">
            <v>4015988_3013739</v>
          </cell>
          <cell r="J5598">
            <v>100</v>
          </cell>
        </row>
        <row r="5599">
          <cell r="I5599" t="str">
            <v>4015988_2008865</v>
          </cell>
          <cell r="J5599">
            <v>131.30000000000001</v>
          </cell>
        </row>
        <row r="5600">
          <cell r="I5600" t="str">
            <v>4015988_2012003</v>
          </cell>
          <cell r="J5600">
            <v>18.75</v>
          </cell>
        </row>
        <row r="5601">
          <cell r="I5601" t="str">
            <v>4015988_2017945</v>
          </cell>
          <cell r="J5601">
            <v>18.75</v>
          </cell>
        </row>
        <row r="5602">
          <cell r="I5602" t="str">
            <v>4015988_2004736</v>
          </cell>
          <cell r="J5602">
            <v>21.9</v>
          </cell>
        </row>
        <row r="5603">
          <cell r="I5603" t="str">
            <v>4015988_2006065</v>
          </cell>
          <cell r="J5603">
            <v>20.9</v>
          </cell>
        </row>
        <row r="5604">
          <cell r="I5604" t="str">
            <v>4016419_3013739</v>
          </cell>
          <cell r="J5604">
            <v>102.0408</v>
          </cell>
        </row>
        <row r="5605">
          <cell r="I5605" t="str">
            <v>4016419_2016339</v>
          </cell>
          <cell r="J5605">
            <v>105</v>
          </cell>
        </row>
        <row r="5606">
          <cell r="I5606" t="str">
            <v>4016419_2012003</v>
          </cell>
          <cell r="J5606">
            <v>15</v>
          </cell>
        </row>
        <row r="5607">
          <cell r="I5607" t="str">
            <v>4016419_2017945</v>
          </cell>
          <cell r="J5607">
            <v>15</v>
          </cell>
        </row>
        <row r="5608">
          <cell r="I5608" t="str">
            <v>4016419_2004736</v>
          </cell>
          <cell r="J5608">
            <v>26.3</v>
          </cell>
        </row>
        <row r="5609">
          <cell r="I5609" t="str">
            <v>4016419_2006065</v>
          </cell>
          <cell r="J5609">
            <v>25</v>
          </cell>
        </row>
        <row r="5610">
          <cell r="I5610" t="str">
            <v>4016739_3013739</v>
          </cell>
          <cell r="J5610">
            <v>100</v>
          </cell>
        </row>
        <row r="5611">
          <cell r="I5611" t="str">
            <v>4016739_2004736</v>
          </cell>
          <cell r="J5611">
            <v>17.5</v>
          </cell>
        </row>
        <row r="5612">
          <cell r="I5612" t="str">
            <v>4016739_2014820</v>
          </cell>
          <cell r="J5612">
            <v>5</v>
          </cell>
        </row>
        <row r="5613">
          <cell r="I5613" t="str">
            <v>4016739_2017945</v>
          </cell>
          <cell r="J5613">
            <v>5</v>
          </cell>
        </row>
        <row r="5614">
          <cell r="I5614" t="str">
            <v>4016739_2001142</v>
          </cell>
          <cell r="J5614">
            <v>17.5</v>
          </cell>
        </row>
        <row r="5615">
          <cell r="I5615" t="str">
            <v>4016739_2006065</v>
          </cell>
          <cell r="J5615">
            <v>16.7</v>
          </cell>
        </row>
        <row r="5616">
          <cell r="I5616" t="str">
            <v>4024409_3013739</v>
          </cell>
          <cell r="J5616">
            <v>100</v>
          </cell>
        </row>
        <row r="5617">
          <cell r="I5617" t="str">
            <v>4024409_2014820</v>
          </cell>
          <cell r="J5617">
            <v>15</v>
          </cell>
        </row>
        <row r="5618">
          <cell r="I5618" t="str">
            <v>4024409_2017945</v>
          </cell>
          <cell r="J5618">
            <v>15</v>
          </cell>
        </row>
        <row r="5619">
          <cell r="I5619" t="str">
            <v>4024409_2006065</v>
          </cell>
          <cell r="J5619">
            <v>25</v>
          </cell>
        </row>
        <row r="5620">
          <cell r="I5620" t="str">
            <v>4024409_2001142</v>
          </cell>
          <cell r="J5620">
            <v>52.5</v>
          </cell>
        </row>
        <row r="5621">
          <cell r="I5621" t="str">
            <v>4024409_2019405</v>
          </cell>
          <cell r="J5621">
            <v>26.3</v>
          </cell>
        </row>
        <row r="5622">
          <cell r="I5622" t="str">
            <v>4024711_3013739</v>
          </cell>
          <cell r="J5622">
            <v>100</v>
          </cell>
        </row>
        <row r="5623">
          <cell r="I5623" t="str">
            <v>4024711_2001142</v>
          </cell>
          <cell r="J5623">
            <v>61.8</v>
          </cell>
        </row>
        <row r="5624">
          <cell r="I5624" t="str">
            <v>4024711_2012003</v>
          </cell>
          <cell r="J5624">
            <v>8.83</v>
          </cell>
        </row>
        <row r="5625">
          <cell r="I5625" t="str">
            <v>4024711_2017945</v>
          </cell>
          <cell r="J5625">
            <v>8.83</v>
          </cell>
        </row>
        <row r="5626">
          <cell r="I5626" t="str">
            <v>4024711_2004736</v>
          </cell>
          <cell r="J5626">
            <v>30.9</v>
          </cell>
        </row>
        <row r="5627">
          <cell r="I5627" t="str">
            <v>4024711_2006065</v>
          </cell>
          <cell r="J5627">
            <v>29.42</v>
          </cell>
        </row>
        <row r="5628">
          <cell r="I5628" t="str">
            <v>4025055_3013739</v>
          </cell>
          <cell r="J5628">
            <v>102.0408</v>
          </cell>
        </row>
        <row r="5629">
          <cell r="I5629" t="str">
            <v>4025055_2016339</v>
          </cell>
          <cell r="J5629">
            <v>105</v>
          </cell>
        </row>
        <row r="5630">
          <cell r="I5630" t="str">
            <v>4025055_2012003</v>
          </cell>
          <cell r="J5630">
            <v>15</v>
          </cell>
        </row>
        <row r="5631">
          <cell r="I5631" t="str">
            <v>4025055_2017945</v>
          </cell>
          <cell r="J5631">
            <v>15</v>
          </cell>
        </row>
        <row r="5632">
          <cell r="I5632" t="str">
            <v>4025055_2004736</v>
          </cell>
          <cell r="J5632">
            <v>26.3</v>
          </cell>
        </row>
        <row r="5633">
          <cell r="I5633" t="str">
            <v>4025055_2006065</v>
          </cell>
          <cell r="J5633">
            <v>25</v>
          </cell>
        </row>
        <row r="5634">
          <cell r="I5634" t="str">
            <v>4025055_2013131</v>
          </cell>
          <cell r="J5634">
            <v>0.32</v>
          </cell>
        </row>
        <row r="5635">
          <cell r="I5635" t="str">
            <v>4024980_3013739</v>
          </cell>
          <cell r="J5635">
            <v>100</v>
          </cell>
        </row>
        <row r="5636">
          <cell r="I5636" t="str">
            <v>4024980_2012003</v>
          </cell>
          <cell r="J5636">
            <v>15</v>
          </cell>
        </row>
        <row r="5637">
          <cell r="I5637" t="str">
            <v>4024980_2017945</v>
          </cell>
          <cell r="J5637">
            <v>15</v>
          </cell>
        </row>
        <row r="5638">
          <cell r="I5638" t="str">
            <v>4024980_2006065</v>
          </cell>
          <cell r="J5638">
            <v>25</v>
          </cell>
        </row>
        <row r="5639">
          <cell r="I5639" t="str">
            <v>4024980_2001142</v>
          </cell>
          <cell r="J5639">
            <v>52.5</v>
          </cell>
        </row>
        <row r="5640">
          <cell r="I5640" t="str">
            <v>4024980_2004736</v>
          </cell>
          <cell r="J5640">
            <v>26.3</v>
          </cell>
        </row>
        <row r="5641">
          <cell r="I5641" t="str">
            <v>4024980_2013131</v>
          </cell>
          <cell r="J5641">
            <v>0.32</v>
          </cell>
        </row>
        <row r="5642">
          <cell r="I5642" t="str">
            <v>4024949_3013739</v>
          </cell>
          <cell r="J5642">
            <v>100</v>
          </cell>
        </row>
        <row r="5643">
          <cell r="I5643" t="str">
            <v>4024949_2005894</v>
          </cell>
          <cell r="J5643">
            <v>10</v>
          </cell>
        </row>
        <row r="5644">
          <cell r="I5644" t="str">
            <v>4024949_2014820</v>
          </cell>
          <cell r="J5644">
            <v>15</v>
          </cell>
        </row>
        <row r="5645">
          <cell r="I5645" t="str">
            <v>4024949_2017945</v>
          </cell>
          <cell r="J5645">
            <v>15</v>
          </cell>
        </row>
        <row r="5646">
          <cell r="I5646" t="str">
            <v>4024949_2004736</v>
          </cell>
          <cell r="J5646">
            <v>10.5</v>
          </cell>
        </row>
        <row r="5647">
          <cell r="I5647" t="str">
            <v>4024949_2001155</v>
          </cell>
          <cell r="J5647">
            <v>105</v>
          </cell>
        </row>
        <row r="5648">
          <cell r="I5648" t="str">
            <v>4024949_2013131</v>
          </cell>
          <cell r="J5648">
            <v>0.25</v>
          </cell>
        </row>
        <row r="5649">
          <cell r="I5649" t="str">
            <v>4006643_2001053</v>
          </cell>
          <cell r="J5649">
            <v>157</v>
          </cell>
        </row>
        <row r="5650">
          <cell r="I5650" t="str">
            <v>4006643_2001072</v>
          </cell>
          <cell r="J5650">
            <v>91.1</v>
          </cell>
        </row>
        <row r="5651">
          <cell r="I5651" t="str">
            <v>4006643_2001099</v>
          </cell>
          <cell r="J5651">
            <v>20</v>
          </cell>
        </row>
        <row r="5652">
          <cell r="I5652" t="str">
            <v>4006643_2001201</v>
          </cell>
          <cell r="J5652">
            <v>204</v>
          </cell>
        </row>
        <row r="5653">
          <cell r="I5653" t="str">
            <v>4006085_2001053</v>
          </cell>
          <cell r="J5653">
            <v>157</v>
          </cell>
        </row>
        <row r="5654">
          <cell r="I5654" t="str">
            <v>4006085_2001072</v>
          </cell>
          <cell r="J5654">
            <v>91.1</v>
          </cell>
        </row>
        <row r="5655">
          <cell r="I5655" t="str">
            <v>4006085_2001099</v>
          </cell>
          <cell r="J5655">
            <v>25</v>
          </cell>
        </row>
        <row r="5656">
          <cell r="I5656" t="str">
            <v>4006085_2001201</v>
          </cell>
          <cell r="J5656">
            <v>204</v>
          </cell>
        </row>
        <row r="5657">
          <cell r="I5657" t="str">
            <v>4002072_2001053</v>
          </cell>
          <cell r="J5657">
            <v>157</v>
          </cell>
        </row>
        <row r="5658">
          <cell r="I5658" t="str">
            <v>4002072_2001072</v>
          </cell>
          <cell r="J5658">
            <v>91.1</v>
          </cell>
        </row>
        <row r="5659">
          <cell r="I5659" t="str">
            <v>4002072_2001099</v>
          </cell>
          <cell r="J5659">
            <v>20</v>
          </cell>
        </row>
        <row r="5660">
          <cell r="I5660" t="str">
            <v>4002072_2001142</v>
          </cell>
          <cell r="J5660">
            <v>204</v>
          </cell>
        </row>
        <row r="5661">
          <cell r="I5661" t="str">
            <v>4002072_2001143</v>
          </cell>
          <cell r="J5661">
            <v>20</v>
          </cell>
        </row>
        <row r="5662">
          <cell r="I5662" t="str">
            <v>4004493_2001053</v>
          </cell>
          <cell r="J5662">
            <v>157</v>
          </cell>
        </row>
        <row r="5663">
          <cell r="I5663" t="str">
            <v>4004493_2001072</v>
          </cell>
          <cell r="J5663">
            <v>91.1</v>
          </cell>
        </row>
        <row r="5664">
          <cell r="I5664" t="str">
            <v>4004493_2001126</v>
          </cell>
          <cell r="J5664">
            <v>20</v>
          </cell>
        </row>
        <row r="5665">
          <cell r="I5665" t="str">
            <v>4004493_2001201</v>
          </cell>
          <cell r="J5665">
            <v>204</v>
          </cell>
        </row>
        <row r="5666">
          <cell r="I5666" t="str">
            <v>4006084_2001053</v>
          </cell>
          <cell r="J5666">
            <v>157</v>
          </cell>
        </row>
        <row r="5667">
          <cell r="I5667" t="str">
            <v>4006084_2001072</v>
          </cell>
          <cell r="J5667">
            <v>91.1</v>
          </cell>
        </row>
        <row r="5668">
          <cell r="I5668" t="str">
            <v>4006084_2001099</v>
          </cell>
          <cell r="J5668">
            <v>25</v>
          </cell>
        </row>
        <row r="5669">
          <cell r="I5669" t="str">
            <v>4006084_2001201</v>
          </cell>
          <cell r="J5669">
            <v>204</v>
          </cell>
        </row>
        <row r="5670">
          <cell r="I5670" t="str">
            <v>3020696_3013739</v>
          </cell>
          <cell r="J5670">
            <v>100</v>
          </cell>
        </row>
        <row r="5671">
          <cell r="I5671" t="str">
            <v>4024822_3013739</v>
          </cell>
          <cell r="J5671">
            <v>100</v>
          </cell>
        </row>
        <row r="5672">
          <cell r="I5672" t="str">
            <v>4024822_2010128</v>
          </cell>
          <cell r="J5672">
            <v>102</v>
          </cell>
        </row>
        <row r="5673">
          <cell r="I5673" t="str">
            <v>4024822_2010200</v>
          </cell>
          <cell r="J5673">
            <v>19.89</v>
          </cell>
        </row>
        <row r="5674">
          <cell r="I5674" t="str">
            <v>4024822_2000789</v>
          </cell>
          <cell r="J5674">
            <v>102</v>
          </cell>
        </row>
        <row r="5675">
          <cell r="I5675" t="str">
            <v>4024822_2006202</v>
          </cell>
          <cell r="J5675">
            <v>105</v>
          </cell>
        </row>
        <row r="5676">
          <cell r="I5676" t="str">
            <v>4024822_2004736</v>
          </cell>
          <cell r="J5676">
            <v>26.3</v>
          </cell>
        </row>
        <row r="5677">
          <cell r="I5677" t="str">
            <v>4024822_2005894</v>
          </cell>
          <cell r="J5677">
            <v>25</v>
          </cell>
        </row>
        <row r="5678">
          <cell r="I5678" t="str">
            <v>4002073_3013739</v>
          </cell>
          <cell r="J5678">
            <v>100</v>
          </cell>
        </row>
        <row r="5679">
          <cell r="I5679" t="str">
            <v>4002073_2004736</v>
          </cell>
          <cell r="J5679">
            <v>7</v>
          </cell>
        </row>
        <row r="5680">
          <cell r="I5680" t="str">
            <v>4002073_2001102</v>
          </cell>
          <cell r="J5680">
            <v>6.7</v>
          </cell>
        </row>
        <row r="5681">
          <cell r="I5681" t="str">
            <v>4002073_2001103</v>
          </cell>
          <cell r="J5681">
            <v>6.7</v>
          </cell>
        </row>
        <row r="5682">
          <cell r="I5682" t="str">
            <v>4002073_2001050</v>
          </cell>
          <cell r="J5682">
            <v>6.8</v>
          </cell>
        </row>
        <row r="5683">
          <cell r="I5683" t="str">
            <v>4002073_2019377</v>
          </cell>
          <cell r="J5683">
            <v>0.83</v>
          </cell>
        </row>
        <row r="5684">
          <cell r="I5684" t="str">
            <v>3029689_3013739</v>
          </cell>
          <cell r="J5684">
            <v>100</v>
          </cell>
        </row>
        <row r="5685">
          <cell r="I5685" t="str">
            <v>3029689_2001142</v>
          </cell>
          <cell r="J5685">
            <v>7</v>
          </cell>
        </row>
        <row r="5686">
          <cell r="I5686" t="str">
            <v>3029689_2004736</v>
          </cell>
          <cell r="J5686">
            <v>7</v>
          </cell>
        </row>
        <row r="5687">
          <cell r="I5687" t="str">
            <v>3029689_2016501</v>
          </cell>
          <cell r="J5687">
            <v>6.7</v>
          </cell>
        </row>
        <row r="5688">
          <cell r="I5688" t="str">
            <v>3029689_2016500</v>
          </cell>
          <cell r="J5688">
            <v>6.7</v>
          </cell>
        </row>
        <row r="5689">
          <cell r="I5689" t="str">
            <v>3029689_2013780</v>
          </cell>
          <cell r="J5689">
            <v>6.8</v>
          </cell>
        </row>
        <row r="5690">
          <cell r="I5690" t="str">
            <v>3029689_2006213</v>
          </cell>
          <cell r="J5690">
            <v>0.67</v>
          </cell>
        </row>
        <row r="5691">
          <cell r="I5691" t="str">
            <v>4005792_3013739</v>
          </cell>
          <cell r="J5691">
            <v>100</v>
          </cell>
        </row>
        <row r="5692">
          <cell r="I5692" t="str">
            <v>4005792_2001100</v>
          </cell>
          <cell r="J5692">
            <v>10</v>
          </cell>
        </row>
        <row r="5693">
          <cell r="I5693" t="str">
            <v>4005792_2001101</v>
          </cell>
          <cell r="J5693">
            <v>10</v>
          </cell>
        </row>
        <row r="5694">
          <cell r="I5694" t="str">
            <v>4005792_2001082</v>
          </cell>
          <cell r="J5694">
            <v>21.43</v>
          </cell>
        </row>
        <row r="5695">
          <cell r="I5695" t="str">
            <v>4005792_2001083</v>
          </cell>
          <cell r="J5695">
            <v>21.43</v>
          </cell>
        </row>
        <row r="5696">
          <cell r="I5696" t="str">
            <v>4005792_2001155</v>
          </cell>
          <cell r="J5696">
            <v>150</v>
          </cell>
        </row>
        <row r="5697">
          <cell r="I5697" t="str">
            <v>4005792_2001143</v>
          </cell>
          <cell r="J5697">
            <v>10</v>
          </cell>
        </row>
        <row r="5698">
          <cell r="I5698" t="str">
            <v>4005792_2000089</v>
          </cell>
          <cell r="J5698">
            <v>10.5</v>
          </cell>
        </row>
        <row r="5699">
          <cell r="I5699" t="str">
            <v>4005792_2001111</v>
          </cell>
          <cell r="J5699">
            <v>0.83</v>
          </cell>
        </row>
        <row r="5700">
          <cell r="I5700" t="str">
            <v>4017968_3013739</v>
          </cell>
          <cell r="J5700">
            <v>100</v>
          </cell>
        </row>
        <row r="5701">
          <cell r="I5701" t="str">
            <v>4017968_2004736</v>
          </cell>
          <cell r="J5701">
            <v>11.7</v>
          </cell>
        </row>
        <row r="5702">
          <cell r="I5702" t="str">
            <v>4017968_2001142</v>
          </cell>
          <cell r="J5702">
            <v>70</v>
          </cell>
        </row>
        <row r="5703">
          <cell r="I5703" t="str">
            <v>4017968_2012003</v>
          </cell>
          <cell r="J5703">
            <v>10</v>
          </cell>
        </row>
        <row r="5704">
          <cell r="I5704" t="str">
            <v>4017968_2017945</v>
          </cell>
          <cell r="J5704">
            <v>10</v>
          </cell>
        </row>
        <row r="5705">
          <cell r="I5705" t="str">
            <v>3027770_3013739</v>
          </cell>
          <cell r="J5705">
            <v>100.5025</v>
          </cell>
        </row>
        <row r="5706">
          <cell r="I5706" t="str">
            <v>3027770_2001102</v>
          </cell>
          <cell r="J5706">
            <v>5</v>
          </cell>
        </row>
        <row r="5707">
          <cell r="I5707" t="str">
            <v>3027770_2001103</v>
          </cell>
          <cell r="J5707">
            <v>5</v>
          </cell>
        </row>
        <row r="5708">
          <cell r="I5708" t="str">
            <v>3027770_2004736</v>
          </cell>
          <cell r="J5708">
            <v>5.3</v>
          </cell>
        </row>
        <row r="5709">
          <cell r="I5709" t="str">
            <v>3027770_2001050</v>
          </cell>
          <cell r="J5709">
            <v>5.0999999999999996</v>
          </cell>
        </row>
        <row r="5710">
          <cell r="I5710" t="str">
            <v>3027770_2019377</v>
          </cell>
          <cell r="J5710">
            <v>0.625</v>
          </cell>
        </row>
        <row r="5711">
          <cell r="I5711" t="str">
            <v>4020517_3013739</v>
          </cell>
          <cell r="J5711">
            <v>100</v>
          </cell>
        </row>
        <row r="5712">
          <cell r="I5712" t="str">
            <v>4020517_2004736</v>
          </cell>
          <cell r="J5712">
            <v>10</v>
          </cell>
        </row>
        <row r="5713">
          <cell r="I5713" t="str">
            <v>4020517_2001142</v>
          </cell>
          <cell r="J5713">
            <v>60</v>
          </cell>
        </row>
        <row r="5714">
          <cell r="I5714" t="str">
            <v>4020517_2012003</v>
          </cell>
          <cell r="J5714">
            <v>8.57</v>
          </cell>
        </row>
        <row r="5715">
          <cell r="I5715" t="str">
            <v>4020517_2017945</v>
          </cell>
          <cell r="J5715">
            <v>8.57</v>
          </cell>
        </row>
        <row r="5716">
          <cell r="I5716" t="str">
            <v>4017552_3013739</v>
          </cell>
          <cell r="J5716">
            <v>100</v>
          </cell>
        </row>
        <row r="5717">
          <cell r="I5717" t="str">
            <v>4017552_2012003</v>
          </cell>
          <cell r="J5717">
            <v>7.5</v>
          </cell>
        </row>
        <row r="5718">
          <cell r="I5718" t="str">
            <v>4017552_2017945</v>
          </cell>
          <cell r="J5718">
            <v>7.5</v>
          </cell>
        </row>
        <row r="5719">
          <cell r="I5719" t="str">
            <v>4017552_2004736</v>
          </cell>
          <cell r="J5719">
            <v>61.3</v>
          </cell>
        </row>
        <row r="5720">
          <cell r="I5720" t="str">
            <v>4017552_2005894</v>
          </cell>
          <cell r="J5720">
            <v>8.3330000000000002</v>
          </cell>
        </row>
        <row r="5721">
          <cell r="I5721" t="str">
            <v>3028627_3013739</v>
          </cell>
          <cell r="J5721">
            <v>100</v>
          </cell>
        </row>
        <row r="5722">
          <cell r="I5722" t="str">
            <v>3028627_2001142</v>
          </cell>
          <cell r="J5722">
            <v>105</v>
          </cell>
        </row>
        <row r="5723">
          <cell r="I5723" t="str">
            <v>3028627_2012003</v>
          </cell>
          <cell r="J5723">
            <v>15</v>
          </cell>
        </row>
        <row r="5724">
          <cell r="I5724" t="str">
            <v>3028627_2017945</v>
          </cell>
          <cell r="J5724">
            <v>15</v>
          </cell>
        </row>
        <row r="5725">
          <cell r="I5725" t="str">
            <v>3028627_2004736</v>
          </cell>
          <cell r="J5725">
            <v>10.5</v>
          </cell>
        </row>
        <row r="5726">
          <cell r="I5726" t="str">
            <v>3028627_2016501</v>
          </cell>
          <cell r="J5726">
            <v>10</v>
          </cell>
        </row>
        <row r="5727">
          <cell r="I5727" t="str">
            <v>3028627_2016500</v>
          </cell>
          <cell r="J5727">
            <v>10</v>
          </cell>
        </row>
        <row r="5728">
          <cell r="I5728" t="str">
            <v>3028627_2006213</v>
          </cell>
          <cell r="J5728">
            <v>1</v>
          </cell>
        </row>
        <row r="5729">
          <cell r="I5729" t="str">
            <v>3028627_8200006</v>
          </cell>
          <cell r="J5729">
            <v>0.25</v>
          </cell>
        </row>
        <row r="5730">
          <cell r="I5730" t="str">
            <v>3043469_3013739</v>
          </cell>
          <cell r="J5730">
            <v>100</v>
          </cell>
        </row>
        <row r="5731">
          <cell r="I5731" t="str">
            <v>3043469_2014820</v>
          </cell>
          <cell r="J5731">
            <v>7.5</v>
          </cell>
        </row>
        <row r="5732">
          <cell r="I5732" t="str">
            <v>3043469_2017945</v>
          </cell>
          <cell r="J5732">
            <v>7.5</v>
          </cell>
        </row>
        <row r="5733">
          <cell r="I5733" t="str">
            <v>3043469_2000801</v>
          </cell>
          <cell r="J5733">
            <v>0.7</v>
          </cell>
        </row>
        <row r="5734">
          <cell r="I5734" t="str">
            <v>3043469_2004736</v>
          </cell>
          <cell r="J5734">
            <v>61.3</v>
          </cell>
        </row>
        <row r="5735">
          <cell r="I5735" t="str">
            <v>3043469_2005894</v>
          </cell>
          <cell r="J5735">
            <v>8.34</v>
          </cell>
        </row>
        <row r="5736">
          <cell r="I5736" t="str">
            <v>3012282_3013739</v>
          </cell>
          <cell r="J5736">
            <v>100</v>
          </cell>
        </row>
        <row r="5737">
          <cell r="I5737" t="str">
            <v>3012282_2012003</v>
          </cell>
          <cell r="J5737">
            <v>10</v>
          </cell>
        </row>
        <row r="5738">
          <cell r="I5738" t="str">
            <v>3012282_2017945</v>
          </cell>
          <cell r="J5738">
            <v>10</v>
          </cell>
        </row>
        <row r="5739">
          <cell r="I5739" t="str">
            <v>3012282_2001102</v>
          </cell>
          <cell r="J5739">
            <v>6.67</v>
          </cell>
        </row>
        <row r="5740">
          <cell r="I5740" t="str">
            <v>3012282_2001103</v>
          </cell>
          <cell r="J5740">
            <v>6.67</v>
          </cell>
        </row>
        <row r="5741">
          <cell r="I5741" t="str">
            <v>3012282_2004736</v>
          </cell>
          <cell r="J5741">
            <v>77</v>
          </cell>
        </row>
        <row r="5742">
          <cell r="I5742" t="str">
            <v>3012282_2019377</v>
          </cell>
          <cell r="J5742">
            <v>0.83</v>
          </cell>
        </row>
        <row r="5743">
          <cell r="I5743" t="str">
            <v>3027771_3027770</v>
          </cell>
          <cell r="J5743">
            <v>100</v>
          </cell>
        </row>
        <row r="5744">
          <cell r="I5744" t="str">
            <v>3013625_3013742</v>
          </cell>
          <cell r="J5744">
            <v>100</v>
          </cell>
        </row>
        <row r="5745">
          <cell r="I5745" t="str">
            <v>4009845_3012282</v>
          </cell>
          <cell r="J5745">
            <v>100</v>
          </cell>
        </row>
        <row r="5746">
          <cell r="I5746" t="str">
            <v>3028613_3028627</v>
          </cell>
          <cell r="J5746">
            <v>100</v>
          </cell>
        </row>
        <row r="5747">
          <cell r="I5747" t="str">
            <v>3029747_3029689</v>
          </cell>
          <cell r="J5747">
            <v>100</v>
          </cell>
        </row>
        <row r="5748">
          <cell r="I5748" t="str">
            <v>3013741_3013625</v>
          </cell>
          <cell r="J5748">
            <v>100.5025</v>
          </cell>
        </row>
        <row r="5749">
          <cell r="I5749" t="str">
            <v>3020697_3013741</v>
          </cell>
          <cell r="J5749">
            <v>100</v>
          </cell>
        </row>
        <row r="5750">
          <cell r="I5750" t="str">
            <v>4021803_3013739</v>
          </cell>
          <cell r="J5750">
            <v>100</v>
          </cell>
        </row>
        <row r="5751">
          <cell r="I5751" t="str">
            <v>4021803_2012003</v>
          </cell>
          <cell r="J5751">
            <v>6</v>
          </cell>
        </row>
        <row r="5752">
          <cell r="I5752" t="str">
            <v>4021803_2017945</v>
          </cell>
          <cell r="J5752">
            <v>6</v>
          </cell>
        </row>
        <row r="5753">
          <cell r="I5753" t="str">
            <v>4021803_2006065</v>
          </cell>
          <cell r="J5753">
            <v>25</v>
          </cell>
        </row>
        <row r="5754">
          <cell r="I5754" t="str">
            <v>4021803_2001142</v>
          </cell>
          <cell r="J5754">
            <v>42</v>
          </cell>
        </row>
        <row r="5755">
          <cell r="I5755" t="str">
            <v>4021803_2004736</v>
          </cell>
          <cell r="J5755">
            <v>21</v>
          </cell>
        </row>
        <row r="5756">
          <cell r="I5756" t="str">
            <v>4015624_3013739</v>
          </cell>
          <cell r="J5756">
            <v>102.0408</v>
          </cell>
        </row>
        <row r="5757">
          <cell r="I5757" t="str">
            <v>4015624_2007402</v>
          </cell>
          <cell r="J5757">
            <v>15</v>
          </cell>
        </row>
        <row r="5758">
          <cell r="I5758" t="str">
            <v>4015624_2008936</v>
          </cell>
          <cell r="J5758">
            <v>15</v>
          </cell>
        </row>
        <row r="5759">
          <cell r="I5759" t="str">
            <v>4015624_2005894</v>
          </cell>
          <cell r="J5759">
            <v>25</v>
          </cell>
        </row>
        <row r="5760">
          <cell r="I5760" t="str">
            <v>4015624_2000089</v>
          </cell>
          <cell r="J5760">
            <v>26.25</v>
          </cell>
        </row>
        <row r="5761">
          <cell r="I5761" t="str">
            <v>4015624_2001142</v>
          </cell>
          <cell r="J5761">
            <v>105</v>
          </cell>
        </row>
        <row r="5762">
          <cell r="I5762" t="str">
            <v>3013742_3013739</v>
          </cell>
          <cell r="J5762">
            <v>100.5025</v>
          </cell>
        </row>
        <row r="5763">
          <cell r="I5763" t="str">
            <v>3013742_2001102</v>
          </cell>
          <cell r="J5763">
            <v>6.7</v>
          </cell>
        </row>
        <row r="5764">
          <cell r="I5764" t="str">
            <v>3013742_2001103</v>
          </cell>
          <cell r="J5764">
            <v>6.7</v>
          </cell>
        </row>
        <row r="5765">
          <cell r="I5765" t="str">
            <v>3013742_2004736</v>
          </cell>
          <cell r="J5765">
            <v>7</v>
          </cell>
        </row>
        <row r="5766">
          <cell r="I5766" t="str">
            <v>3013742_2001050</v>
          </cell>
          <cell r="J5766">
            <v>13.6</v>
          </cell>
        </row>
        <row r="5767">
          <cell r="I5767" t="str">
            <v>3013742_2019377</v>
          </cell>
          <cell r="J5767">
            <v>0.83</v>
          </cell>
        </row>
        <row r="5768">
          <cell r="I5768" t="str">
            <v>3025700_3013739</v>
          </cell>
          <cell r="J5768">
            <v>101.01009999999999</v>
          </cell>
        </row>
        <row r="5769">
          <cell r="I5769" t="str">
            <v>3025700_2016501</v>
          </cell>
          <cell r="J5769">
            <v>10</v>
          </cell>
        </row>
        <row r="5770">
          <cell r="I5770" t="str">
            <v>3025700_2016500</v>
          </cell>
          <cell r="J5770">
            <v>10</v>
          </cell>
        </row>
        <row r="5771">
          <cell r="I5771" t="str">
            <v>3025700_2004736</v>
          </cell>
          <cell r="J5771">
            <v>10.5</v>
          </cell>
        </row>
        <row r="5772">
          <cell r="I5772" t="str">
            <v>3025700_2001142</v>
          </cell>
          <cell r="J5772">
            <v>42</v>
          </cell>
        </row>
        <row r="5773">
          <cell r="I5773" t="str">
            <v>3025700_2012003</v>
          </cell>
          <cell r="J5773">
            <v>6</v>
          </cell>
        </row>
        <row r="5774">
          <cell r="I5774" t="str">
            <v>3025700_2017945</v>
          </cell>
          <cell r="J5774">
            <v>6</v>
          </cell>
        </row>
        <row r="5775">
          <cell r="I5775" t="str">
            <v>3025700_2019377</v>
          </cell>
          <cell r="J5775">
            <v>1.25</v>
          </cell>
        </row>
        <row r="5776">
          <cell r="I5776" t="str">
            <v>3025700_2006213</v>
          </cell>
          <cell r="J5776">
            <v>1</v>
          </cell>
        </row>
        <row r="5777">
          <cell r="I5777" t="str">
            <v>4008513_3013739</v>
          </cell>
          <cell r="J5777">
            <v>51.546399999999998</v>
          </cell>
        </row>
        <row r="5778">
          <cell r="I5778" t="str">
            <v>4008513_2003382</v>
          </cell>
          <cell r="J5778">
            <v>7.5</v>
          </cell>
        </row>
        <row r="5779">
          <cell r="I5779" t="str">
            <v>4008513_2003758</v>
          </cell>
          <cell r="J5779">
            <v>7.5</v>
          </cell>
        </row>
        <row r="5780">
          <cell r="I5780" t="str">
            <v>4008513_2001126</v>
          </cell>
          <cell r="J5780">
            <v>10</v>
          </cell>
        </row>
        <row r="5781">
          <cell r="I5781" t="str">
            <v>4008513_2002710</v>
          </cell>
          <cell r="J5781">
            <v>105</v>
          </cell>
        </row>
        <row r="5782">
          <cell r="I5782" t="str">
            <v>4008513_2000089</v>
          </cell>
          <cell r="J5782">
            <v>10.5</v>
          </cell>
        </row>
        <row r="5783">
          <cell r="I5783" t="str">
            <v>4008514_3013739</v>
          </cell>
          <cell r="J5783">
            <v>51.546399999999998</v>
          </cell>
        </row>
        <row r="5784">
          <cell r="I5784" t="str">
            <v>4008514_2003382</v>
          </cell>
          <cell r="J5784">
            <v>7.5</v>
          </cell>
        </row>
        <row r="5785">
          <cell r="I5785" t="str">
            <v>4008514_2003758</v>
          </cell>
          <cell r="J5785">
            <v>7.5</v>
          </cell>
        </row>
        <row r="5786">
          <cell r="I5786" t="str">
            <v>4008514_2001099</v>
          </cell>
          <cell r="J5786">
            <v>10</v>
          </cell>
        </row>
        <row r="5787">
          <cell r="I5787" t="str">
            <v>4008514_2002710</v>
          </cell>
          <cell r="J5787">
            <v>105</v>
          </cell>
        </row>
        <row r="5788">
          <cell r="I5788" t="str">
            <v>4008514_2000089</v>
          </cell>
          <cell r="J5788">
            <v>10.5</v>
          </cell>
        </row>
        <row r="5789">
          <cell r="I5789" t="str">
            <v>3009254_3013739</v>
          </cell>
          <cell r="J5789">
            <v>100</v>
          </cell>
        </row>
        <row r="5790">
          <cell r="I5790" t="str">
            <v>3009254_2003382</v>
          </cell>
          <cell r="J5790">
            <v>15</v>
          </cell>
        </row>
        <row r="5791">
          <cell r="I5791" t="str">
            <v>3009254_2003758</v>
          </cell>
          <cell r="J5791">
            <v>15</v>
          </cell>
        </row>
        <row r="5792">
          <cell r="I5792" t="str">
            <v>4009956_3013739</v>
          </cell>
          <cell r="J5792">
            <v>42.1053</v>
          </cell>
        </row>
        <row r="5793">
          <cell r="I5793" t="str">
            <v>4009956_2003754</v>
          </cell>
          <cell r="J5793">
            <v>18</v>
          </cell>
        </row>
        <row r="5794">
          <cell r="I5794" t="str">
            <v>4009956_2000801</v>
          </cell>
          <cell r="J5794">
            <v>0.28000000000000003</v>
          </cell>
        </row>
        <row r="5795">
          <cell r="I5795" t="str">
            <v>4009956_2005266</v>
          </cell>
          <cell r="J5795">
            <v>102</v>
          </cell>
        </row>
        <row r="5796">
          <cell r="I5796" t="str">
            <v>4009956_2001142</v>
          </cell>
          <cell r="J5796">
            <v>105</v>
          </cell>
        </row>
        <row r="5797">
          <cell r="I5797" t="str">
            <v>4009956_2000089</v>
          </cell>
          <cell r="J5797">
            <v>17.5</v>
          </cell>
        </row>
        <row r="5798">
          <cell r="I5798" t="str">
            <v>4009956_2004507</v>
          </cell>
          <cell r="J5798">
            <v>16.7</v>
          </cell>
        </row>
        <row r="5799">
          <cell r="I5799" t="str">
            <v>4014246_3013739</v>
          </cell>
          <cell r="J5799">
            <v>52.083300000000001</v>
          </cell>
        </row>
        <row r="5800">
          <cell r="I5800" t="str">
            <v>4014246_2002933</v>
          </cell>
          <cell r="J5800">
            <v>102</v>
          </cell>
        </row>
        <row r="5801">
          <cell r="I5801" t="str">
            <v>4014246_2019729</v>
          </cell>
          <cell r="J5801">
            <v>18.399999999999999</v>
          </cell>
        </row>
        <row r="5802">
          <cell r="I5802" t="str">
            <v>4014246_2020062</v>
          </cell>
          <cell r="J5802">
            <v>105</v>
          </cell>
        </row>
        <row r="5803">
          <cell r="I5803" t="str">
            <v>4014246_2004736</v>
          </cell>
          <cell r="J5803">
            <v>17.5</v>
          </cell>
        </row>
        <row r="5804">
          <cell r="I5804" t="str">
            <v>4014246_2005879</v>
          </cell>
          <cell r="J5804">
            <v>16.7</v>
          </cell>
        </row>
        <row r="5805">
          <cell r="I5805" t="str">
            <v>4015354_3013739</v>
          </cell>
          <cell r="J5805">
            <v>52.083300000000001</v>
          </cell>
        </row>
        <row r="5806">
          <cell r="I5806" t="str">
            <v>4015354_2002933</v>
          </cell>
          <cell r="J5806">
            <v>102</v>
          </cell>
        </row>
        <row r="5807">
          <cell r="I5807" t="str">
            <v>4015354_2019729</v>
          </cell>
          <cell r="J5807">
            <v>18.399999999999999</v>
          </cell>
        </row>
        <row r="5808">
          <cell r="I5808" t="str">
            <v>4015354_2020062</v>
          </cell>
          <cell r="J5808">
            <v>105</v>
          </cell>
        </row>
        <row r="5809">
          <cell r="I5809" t="str">
            <v>4015354_2004736</v>
          </cell>
          <cell r="J5809">
            <v>17.5</v>
          </cell>
        </row>
        <row r="5810">
          <cell r="I5810" t="str">
            <v>4015354_2007004</v>
          </cell>
          <cell r="J5810">
            <v>16.7</v>
          </cell>
        </row>
        <row r="5811">
          <cell r="I5811" t="str">
            <v>4019861_3013739</v>
          </cell>
          <cell r="J5811">
            <v>52.083300000000001</v>
          </cell>
        </row>
        <row r="5812">
          <cell r="I5812" t="str">
            <v>4019861_2002933</v>
          </cell>
          <cell r="J5812">
            <v>102</v>
          </cell>
        </row>
        <row r="5813">
          <cell r="I5813" t="str">
            <v>4019861_2019754</v>
          </cell>
          <cell r="J5813">
            <v>18.399999999999999</v>
          </cell>
        </row>
        <row r="5814">
          <cell r="I5814" t="str">
            <v>4019861_2012236</v>
          </cell>
          <cell r="J5814">
            <v>105</v>
          </cell>
        </row>
        <row r="5815">
          <cell r="I5815" t="str">
            <v>4019861_2012166</v>
          </cell>
          <cell r="J5815">
            <v>105</v>
          </cell>
        </row>
        <row r="5816">
          <cell r="I5816" t="str">
            <v>4019861_2004736</v>
          </cell>
          <cell r="J5816">
            <v>17.5</v>
          </cell>
        </row>
        <row r="5817">
          <cell r="I5817" t="str">
            <v>4019861_2006670</v>
          </cell>
          <cell r="J5817">
            <v>16.7</v>
          </cell>
        </row>
        <row r="5818">
          <cell r="I5818" t="str">
            <v>4030136_3013739</v>
          </cell>
          <cell r="J5818">
            <v>52.083300000000001</v>
          </cell>
        </row>
        <row r="5819">
          <cell r="I5819" t="str">
            <v>4030136_2002933</v>
          </cell>
          <cell r="J5819">
            <v>102</v>
          </cell>
        </row>
        <row r="5820">
          <cell r="I5820" t="str">
            <v>4030136_2019729</v>
          </cell>
          <cell r="J5820">
            <v>18.399999999999999</v>
          </cell>
        </row>
        <row r="5821">
          <cell r="I5821" t="str">
            <v>4030136_2001142</v>
          </cell>
          <cell r="J5821">
            <v>105</v>
          </cell>
        </row>
        <row r="5822">
          <cell r="I5822" t="str">
            <v>4030136_2004736</v>
          </cell>
          <cell r="J5822">
            <v>17.5</v>
          </cell>
        </row>
        <row r="5823">
          <cell r="I5823" t="str">
            <v>4030136_2005879</v>
          </cell>
          <cell r="J5823">
            <v>16.7</v>
          </cell>
        </row>
        <row r="5824">
          <cell r="I5824" t="str">
            <v>4030136_2011516</v>
          </cell>
          <cell r="J5824">
            <v>0.35</v>
          </cell>
        </row>
        <row r="5825">
          <cell r="I5825" t="str">
            <v>3012423_3013739</v>
          </cell>
          <cell r="J5825">
            <v>41.666699999999999</v>
          </cell>
        </row>
        <row r="5826">
          <cell r="I5826" t="str">
            <v>3012423_2005266</v>
          </cell>
          <cell r="J5826">
            <v>102</v>
          </cell>
        </row>
        <row r="5827">
          <cell r="I5827" t="str">
            <v>3012423_2001092</v>
          </cell>
          <cell r="J5827">
            <v>18.36</v>
          </cell>
        </row>
        <row r="5828">
          <cell r="I5828" t="str">
            <v>3012423_2000801</v>
          </cell>
          <cell r="J5828">
            <v>0.28000000000000003</v>
          </cell>
        </row>
        <row r="5829">
          <cell r="I5829" t="str">
            <v>3025684_3025700</v>
          </cell>
          <cell r="J5829">
            <v>100</v>
          </cell>
        </row>
        <row r="5830">
          <cell r="I5830" t="str">
            <v>3038170_3013740</v>
          </cell>
          <cell r="J5830">
            <v>102.56</v>
          </cell>
        </row>
        <row r="5831">
          <cell r="I5831" t="str">
            <v>3043306_3043305</v>
          </cell>
          <cell r="J5831">
            <v>102.56</v>
          </cell>
        </row>
        <row r="5832">
          <cell r="I5832" t="str">
            <v>3043490_3043306</v>
          </cell>
          <cell r="J5832">
            <v>100</v>
          </cell>
        </row>
        <row r="5833">
          <cell r="I5833" t="str">
            <v>3013743_3013744</v>
          </cell>
          <cell r="J5833">
            <v>100.3</v>
          </cell>
        </row>
        <row r="5834">
          <cell r="I5834" t="str">
            <v>3013626_3013743</v>
          </cell>
          <cell r="J5834">
            <v>100</v>
          </cell>
        </row>
        <row r="5835">
          <cell r="I5835" t="str">
            <v>3013626_2004736</v>
          </cell>
          <cell r="J5835">
            <v>5.25</v>
          </cell>
        </row>
        <row r="5836">
          <cell r="I5836" t="str">
            <v>3013626_2001050</v>
          </cell>
          <cell r="J5836">
            <v>5.0999999999999996</v>
          </cell>
        </row>
        <row r="5837">
          <cell r="I5837" t="str">
            <v>4017310_3013743</v>
          </cell>
          <cell r="J5837">
            <v>100</v>
          </cell>
        </row>
        <row r="5838">
          <cell r="I5838" t="str">
            <v>4017310_2009184</v>
          </cell>
          <cell r="J5838">
            <v>26.3</v>
          </cell>
        </row>
        <row r="5839">
          <cell r="I5839" t="str">
            <v>4017310_2006065</v>
          </cell>
          <cell r="J5839">
            <v>25</v>
          </cell>
        </row>
        <row r="5840">
          <cell r="I5840" t="str">
            <v>4017310_2004736</v>
          </cell>
          <cell r="J5840">
            <v>26.3</v>
          </cell>
        </row>
        <row r="5841">
          <cell r="I5841" t="str">
            <v>4017310_2012003</v>
          </cell>
          <cell r="J5841">
            <v>7.5</v>
          </cell>
        </row>
        <row r="5842">
          <cell r="I5842" t="str">
            <v>4017310_2017945</v>
          </cell>
          <cell r="J5842">
            <v>7.5</v>
          </cell>
        </row>
        <row r="5843">
          <cell r="I5843" t="str">
            <v>4006995_3013743</v>
          </cell>
          <cell r="J5843">
            <v>100</v>
          </cell>
        </row>
        <row r="5844">
          <cell r="I5844" t="str">
            <v>4006995_2000089</v>
          </cell>
          <cell r="J5844">
            <v>52</v>
          </cell>
        </row>
        <row r="5845">
          <cell r="I5845" t="str">
            <v>4004494_3013743</v>
          </cell>
          <cell r="J5845">
            <v>100</v>
          </cell>
        </row>
        <row r="5846">
          <cell r="I5846" t="str">
            <v>4004494_2004736</v>
          </cell>
          <cell r="J5846">
            <v>26.25</v>
          </cell>
        </row>
        <row r="5847">
          <cell r="I5847" t="str">
            <v>4004494_2006065</v>
          </cell>
          <cell r="J5847">
            <v>25</v>
          </cell>
        </row>
        <row r="5848">
          <cell r="I5848" t="str">
            <v>4004494_2001142</v>
          </cell>
          <cell r="J5848">
            <v>26.25</v>
          </cell>
        </row>
        <row r="5849">
          <cell r="I5849" t="str">
            <v>4004494_2012003</v>
          </cell>
          <cell r="J5849">
            <v>7.5</v>
          </cell>
        </row>
        <row r="5850">
          <cell r="I5850" t="str">
            <v>4004494_2017945</v>
          </cell>
          <cell r="J5850">
            <v>7.5</v>
          </cell>
        </row>
        <row r="5851">
          <cell r="I5851" t="str">
            <v>4004495_3013743</v>
          </cell>
          <cell r="J5851">
            <v>100</v>
          </cell>
        </row>
        <row r="5852">
          <cell r="I5852" t="str">
            <v>4004495_2001142</v>
          </cell>
          <cell r="J5852">
            <v>26.25</v>
          </cell>
        </row>
        <row r="5853">
          <cell r="I5853" t="str">
            <v>4004495_2001099</v>
          </cell>
          <cell r="J5853">
            <v>25</v>
          </cell>
        </row>
        <row r="5854">
          <cell r="I5854" t="str">
            <v>4004495_2000089</v>
          </cell>
          <cell r="J5854">
            <v>26.25</v>
          </cell>
        </row>
        <row r="5855">
          <cell r="I5855" t="str">
            <v>4004495_2007402</v>
          </cell>
          <cell r="J5855">
            <v>7.5</v>
          </cell>
        </row>
        <row r="5856">
          <cell r="I5856" t="str">
            <v>4004495_2007081</v>
          </cell>
          <cell r="J5856">
            <v>7.5</v>
          </cell>
        </row>
        <row r="5857">
          <cell r="I5857" t="str">
            <v>4004495_2001111</v>
          </cell>
          <cell r="J5857">
            <v>1.04</v>
          </cell>
        </row>
        <row r="5858">
          <cell r="I5858" t="str">
            <v>4007459_2000089</v>
          </cell>
          <cell r="J5858">
            <v>13.1</v>
          </cell>
        </row>
        <row r="5859">
          <cell r="I5859" t="str">
            <v>4007459_2001126</v>
          </cell>
          <cell r="J5859">
            <v>12.5</v>
          </cell>
        </row>
        <row r="5860">
          <cell r="I5860" t="str">
            <v>4007240_3013743</v>
          </cell>
          <cell r="J5860">
            <v>100</v>
          </cell>
        </row>
        <row r="5861">
          <cell r="I5861" t="str">
            <v>4007240_2000089</v>
          </cell>
          <cell r="J5861">
            <v>7</v>
          </cell>
        </row>
        <row r="5862">
          <cell r="I5862" t="str">
            <v>4007240_2001050</v>
          </cell>
          <cell r="J5862">
            <v>6.8</v>
          </cell>
        </row>
        <row r="5863">
          <cell r="I5863" t="str">
            <v>4007215_3013743</v>
          </cell>
          <cell r="J5863">
            <v>100</v>
          </cell>
        </row>
        <row r="5864">
          <cell r="I5864" t="str">
            <v>4007215_2000089</v>
          </cell>
          <cell r="J5864">
            <v>21</v>
          </cell>
        </row>
        <row r="5865">
          <cell r="I5865" t="str">
            <v>4007225_3013743</v>
          </cell>
          <cell r="J5865">
            <v>100</v>
          </cell>
        </row>
        <row r="5866">
          <cell r="I5866" t="str">
            <v>4007225_2000089</v>
          </cell>
          <cell r="J5866">
            <v>10.5</v>
          </cell>
        </row>
        <row r="5867">
          <cell r="I5867" t="str">
            <v>4007225_2001050</v>
          </cell>
          <cell r="J5867">
            <v>10.199999999999999</v>
          </cell>
        </row>
        <row r="5868">
          <cell r="I5868" t="str">
            <v>4008365_3013743</v>
          </cell>
          <cell r="J5868">
            <v>100</v>
          </cell>
        </row>
        <row r="5869">
          <cell r="I5869" t="str">
            <v>4008365_2009184</v>
          </cell>
          <cell r="J5869">
            <v>26.3</v>
          </cell>
        </row>
        <row r="5870">
          <cell r="I5870" t="str">
            <v>4008365_2014820</v>
          </cell>
          <cell r="J5870">
            <v>7.5</v>
          </cell>
        </row>
        <row r="5871">
          <cell r="I5871" t="str">
            <v>4008365_2017945</v>
          </cell>
          <cell r="J5871">
            <v>7.5</v>
          </cell>
        </row>
        <row r="5872">
          <cell r="I5872" t="str">
            <v>4008365_2004736</v>
          </cell>
          <cell r="J5872">
            <v>26.3</v>
          </cell>
        </row>
        <row r="5873">
          <cell r="I5873" t="str">
            <v>4008365_2006065</v>
          </cell>
          <cell r="J5873">
            <v>25</v>
          </cell>
        </row>
        <row r="5874">
          <cell r="I5874" t="str">
            <v>4004496_3013743</v>
          </cell>
          <cell r="J5874">
            <v>100</v>
          </cell>
        </row>
        <row r="5875">
          <cell r="I5875" t="str">
            <v>4004496_2001155</v>
          </cell>
          <cell r="J5875">
            <v>42</v>
          </cell>
        </row>
        <row r="5876">
          <cell r="I5876" t="str">
            <v>4004496_2007402</v>
          </cell>
          <cell r="J5876">
            <v>12</v>
          </cell>
        </row>
        <row r="5877">
          <cell r="I5877" t="str">
            <v>4004496_2008936</v>
          </cell>
          <cell r="J5877">
            <v>12</v>
          </cell>
        </row>
        <row r="5878">
          <cell r="I5878" t="str">
            <v>4004496_2000089</v>
          </cell>
          <cell r="J5878">
            <v>21</v>
          </cell>
        </row>
        <row r="5879">
          <cell r="I5879" t="str">
            <v>4007610_3013743</v>
          </cell>
          <cell r="J5879">
            <v>100</v>
          </cell>
        </row>
        <row r="5880">
          <cell r="I5880" t="str">
            <v>4007610_2016500</v>
          </cell>
          <cell r="J5880">
            <v>6.7</v>
          </cell>
        </row>
        <row r="5881">
          <cell r="I5881" t="str">
            <v>4007610_2012003</v>
          </cell>
          <cell r="J5881">
            <v>15</v>
          </cell>
        </row>
        <row r="5882">
          <cell r="I5882" t="str">
            <v>4007610_2017945</v>
          </cell>
          <cell r="J5882">
            <v>15</v>
          </cell>
        </row>
        <row r="5883">
          <cell r="I5883" t="str">
            <v>4007610_2004736</v>
          </cell>
          <cell r="J5883">
            <v>7</v>
          </cell>
        </row>
        <row r="5884">
          <cell r="I5884" t="str">
            <v>4007610_2001155</v>
          </cell>
          <cell r="J5884">
            <v>105</v>
          </cell>
        </row>
        <row r="5885">
          <cell r="I5885" t="str">
            <v>4007610_2019377</v>
          </cell>
          <cell r="J5885">
            <v>0.56000000000000005</v>
          </cell>
        </row>
        <row r="5886">
          <cell r="I5886" t="str">
            <v>4007610_2016501</v>
          </cell>
          <cell r="J5886">
            <v>6.7</v>
          </cell>
        </row>
        <row r="5887">
          <cell r="I5887" t="str">
            <v>4007610_2006213</v>
          </cell>
          <cell r="J5887">
            <v>0.67</v>
          </cell>
        </row>
        <row r="5888">
          <cell r="I5888" t="str">
            <v>4008312_3013743</v>
          </cell>
          <cell r="J5888">
            <v>100</v>
          </cell>
        </row>
        <row r="5889">
          <cell r="I5889" t="str">
            <v>4008312_2001155</v>
          </cell>
          <cell r="J5889">
            <v>26.25</v>
          </cell>
        </row>
        <row r="5890">
          <cell r="I5890" t="str">
            <v>4008312_2001082</v>
          </cell>
          <cell r="J5890">
            <v>7.5</v>
          </cell>
        </row>
        <row r="5891">
          <cell r="I5891" t="str">
            <v>4008312_2001083</v>
          </cell>
          <cell r="J5891">
            <v>7.5</v>
          </cell>
        </row>
        <row r="5892">
          <cell r="I5892" t="str">
            <v>4008312_2000089</v>
          </cell>
          <cell r="J5892">
            <v>26.25</v>
          </cell>
        </row>
        <row r="5893">
          <cell r="I5893" t="str">
            <v>4008515_3013743</v>
          </cell>
          <cell r="J5893">
            <v>100</v>
          </cell>
        </row>
        <row r="5894">
          <cell r="I5894" t="str">
            <v>4008515_2001082</v>
          </cell>
          <cell r="J5894">
            <v>15</v>
          </cell>
        </row>
        <row r="5895">
          <cell r="I5895" t="str">
            <v>4008515_2001083</v>
          </cell>
          <cell r="J5895">
            <v>15</v>
          </cell>
        </row>
        <row r="5896">
          <cell r="I5896" t="str">
            <v>4008515_2005879</v>
          </cell>
          <cell r="J5896">
            <v>25</v>
          </cell>
        </row>
        <row r="5897">
          <cell r="I5897" t="str">
            <v>4008515_2001142</v>
          </cell>
          <cell r="J5897">
            <v>52.5</v>
          </cell>
        </row>
        <row r="5898">
          <cell r="I5898" t="str">
            <v>4008515_2000089</v>
          </cell>
          <cell r="J5898">
            <v>26.3</v>
          </cell>
        </row>
        <row r="5899">
          <cell r="I5899" t="str">
            <v>4012846_3013743</v>
          </cell>
          <cell r="J5899">
            <v>100</v>
          </cell>
        </row>
        <row r="5900">
          <cell r="I5900" t="str">
            <v>4012846_2005894</v>
          </cell>
          <cell r="J5900">
            <v>10</v>
          </cell>
        </row>
        <row r="5901">
          <cell r="I5901" t="str">
            <v>4012846_2012003</v>
          </cell>
          <cell r="J5901">
            <v>15</v>
          </cell>
        </row>
        <row r="5902">
          <cell r="I5902" t="str">
            <v>4012846_2017945</v>
          </cell>
          <cell r="J5902">
            <v>15</v>
          </cell>
        </row>
        <row r="5903">
          <cell r="I5903" t="str">
            <v>4012846_2004736</v>
          </cell>
          <cell r="J5903">
            <v>10.5</v>
          </cell>
        </row>
        <row r="5904">
          <cell r="I5904" t="str">
            <v>4012846_2001155</v>
          </cell>
          <cell r="J5904">
            <v>105</v>
          </cell>
        </row>
        <row r="5905">
          <cell r="I5905" t="str">
            <v>4013450_3013743</v>
          </cell>
          <cell r="J5905">
            <v>100</v>
          </cell>
        </row>
        <row r="5906">
          <cell r="I5906" t="str">
            <v>4013450_2001155</v>
          </cell>
          <cell r="J5906">
            <v>131.25</v>
          </cell>
        </row>
        <row r="5907">
          <cell r="I5907" t="str">
            <v>4013450_2007402</v>
          </cell>
          <cell r="J5907">
            <v>18.75</v>
          </cell>
        </row>
        <row r="5908">
          <cell r="I5908" t="str">
            <v>4013450_2008936</v>
          </cell>
          <cell r="J5908">
            <v>18.75</v>
          </cell>
        </row>
        <row r="5909">
          <cell r="I5909" t="str">
            <v>4013450_2000089</v>
          </cell>
          <cell r="J5909">
            <v>21.8</v>
          </cell>
        </row>
        <row r="5910">
          <cell r="I5910" t="str">
            <v>4013450_2005894</v>
          </cell>
          <cell r="J5910">
            <v>20.9</v>
          </cell>
        </row>
        <row r="5911">
          <cell r="I5911" t="str">
            <v>4007219_3013743</v>
          </cell>
          <cell r="J5911">
            <v>100</v>
          </cell>
        </row>
        <row r="5912">
          <cell r="I5912" t="str">
            <v>4007219_2004736</v>
          </cell>
          <cell r="J5912">
            <v>5.2</v>
          </cell>
        </row>
        <row r="5913">
          <cell r="I5913" t="str">
            <v>4007219_2019684</v>
          </cell>
          <cell r="J5913">
            <v>21</v>
          </cell>
        </row>
        <row r="5914">
          <cell r="I5914" t="str">
            <v>4007219_2012003</v>
          </cell>
          <cell r="J5914">
            <v>6</v>
          </cell>
        </row>
        <row r="5915">
          <cell r="I5915" t="str">
            <v>4007219_2017945</v>
          </cell>
          <cell r="J5915">
            <v>6</v>
          </cell>
        </row>
        <row r="5916">
          <cell r="I5916" t="str">
            <v>4016040_3013743</v>
          </cell>
          <cell r="J5916">
            <v>100</v>
          </cell>
        </row>
        <row r="5917">
          <cell r="I5917" t="str">
            <v>4016040_2008865</v>
          </cell>
          <cell r="J5917">
            <v>131.30000000000001</v>
          </cell>
        </row>
        <row r="5918">
          <cell r="I5918" t="str">
            <v>4016040_2012003</v>
          </cell>
          <cell r="J5918">
            <v>18.75</v>
          </cell>
        </row>
        <row r="5919">
          <cell r="I5919" t="str">
            <v>4016040_2017945</v>
          </cell>
          <cell r="J5919">
            <v>18.75</v>
          </cell>
        </row>
        <row r="5920">
          <cell r="I5920" t="str">
            <v>4016040_2004736</v>
          </cell>
          <cell r="J5920">
            <v>21.9</v>
          </cell>
        </row>
        <row r="5921">
          <cell r="I5921" t="str">
            <v>4016040_2006065</v>
          </cell>
          <cell r="J5921">
            <v>20.9</v>
          </cell>
        </row>
        <row r="5922">
          <cell r="I5922" t="str">
            <v>4016417_3013743</v>
          </cell>
          <cell r="J5922">
            <v>103.0928</v>
          </cell>
        </row>
        <row r="5923">
          <cell r="I5923" t="str">
            <v>4016417_2016339</v>
          </cell>
          <cell r="J5923">
            <v>105</v>
          </cell>
        </row>
        <row r="5924">
          <cell r="I5924" t="str">
            <v>4016417_2012003</v>
          </cell>
          <cell r="J5924">
            <v>15</v>
          </cell>
        </row>
        <row r="5925">
          <cell r="I5925" t="str">
            <v>4016417_2017945</v>
          </cell>
          <cell r="J5925">
            <v>15</v>
          </cell>
        </row>
        <row r="5926">
          <cell r="I5926" t="str">
            <v>4016417_2004736</v>
          </cell>
          <cell r="J5926">
            <v>26.3</v>
          </cell>
        </row>
        <row r="5927">
          <cell r="I5927" t="str">
            <v>4016417_2006065</v>
          </cell>
          <cell r="J5927">
            <v>25</v>
          </cell>
        </row>
        <row r="5928">
          <cell r="I5928" t="str">
            <v>4024938_3013743</v>
          </cell>
          <cell r="J5928">
            <v>100</v>
          </cell>
        </row>
        <row r="5929">
          <cell r="I5929" t="str">
            <v>4024938_2001142</v>
          </cell>
          <cell r="J5929">
            <v>42</v>
          </cell>
        </row>
        <row r="5930">
          <cell r="I5930" t="str">
            <v>4024938_2012003</v>
          </cell>
          <cell r="J5930">
            <v>6</v>
          </cell>
        </row>
        <row r="5931">
          <cell r="I5931" t="str">
            <v>4024938_2017945</v>
          </cell>
          <cell r="J5931">
            <v>6</v>
          </cell>
        </row>
        <row r="5932">
          <cell r="I5932" t="str">
            <v>4024938_2004736</v>
          </cell>
          <cell r="J5932">
            <v>21</v>
          </cell>
        </row>
        <row r="5933">
          <cell r="I5933" t="str">
            <v>4024938_2006065</v>
          </cell>
          <cell r="J5933">
            <v>20</v>
          </cell>
        </row>
        <row r="5934">
          <cell r="I5934" t="str">
            <v>4024938_2013131</v>
          </cell>
          <cell r="J5934">
            <v>0.25</v>
          </cell>
        </row>
        <row r="5935">
          <cell r="I5935" t="str">
            <v>4025054_3013743</v>
          </cell>
          <cell r="J5935">
            <v>103.0928</v>
          </cell>
        </row>
        <row r="5936">
          <cell r="I5936" t="str">
            <v>4025054_2016339</v>
          </cell>
          <cell r="J5936">
            <v>105</v>
          </cell>
        </row>
        <row r="5937">
          <cell r="I5937" t="str">
            <v>4025054_2012003</v>
          </cell>
          <cell r="J5937">
            <v>15</v>
          </cell>
        </row>
        <row r="5938">
          <cell r="I5938" t="str">
            <v>4025054_2017945</v>
          </cell>
          <cell r="J5938">
            <v>15</v>
          </cell>
        </row>
        <row r="5939">
          <cell r="I5939" t="str">
            <v>4025054_2004736</v>
          </cell>
          <cell r="J5939">
            <v>26.3</v>
          </cell>
        </row>
        <row r="5940">
          <cell r="I5940" t="str">
            <v>4025054_2006065</v>
          </cell>
          <cell r="J5940">
            <v>25</v>
          </cell>
        </row>
        <row r="5941">
          <cell r="I5941" t="str">
            <v>4025054_2013131</v>
          </cell>
          <cell r="J5941">
            <v>0.32</v>
          </cell>
        </row>
        <row r="5942">
          <cell r="I5942" t="str">
            <v>4006644_2001053</v>
          </cell>
          <cell r="J5942">
            <v>157</v>
          </cell>
        </row>
        <row r="5943">
          <cell r="I5943" t="str">
            <v>4006644_2001072</v>
          </cell>
          <cell r="J5943">
            <v>91.1</v>
          </cell>
        </row>
        <row r="5944">
          <cell r="I5944" t="str">
            <v>4006644_2001099</v>
          </cell>
          <cell r="J5944">
            <v>20</v>
          </cell>
        </row>
        <row r="5945">
          <cell r="I5945" t="str">
            <v>4006644_2001201</v>
          </cell>
          <cell r="J5945">
            <v>204</v>
          </cell>
        </row>
        <row r="5946">
          <cell r="I5946" t="str">
            <v>4006087_2001053</v>
          </cell>
          <cell r="J5946">
            <v>157</v>
          </cell>
        </row>
        <row r="5947">
          <cell r="I5947" t="str">
            <v>4006087_2001072</v>
          </cell>
          <cell r="J5947">
            <v>91.1</v>
          </cell>
        </row>
        <row r="5948">
          <cell r="I5948" t="str">
            <v>4006087_2001099</v>
          </cell>
          <cell r="J5948">
            <v>29</v>
          </cell>
        </row>
        <row r="5949">
          <cell r="I5949" t="str">
            <v>4006087_2001201</v>
          </cell>
          <cell r="J5949">
            <v>213</v>
          </cell>
        </row>
        <row r="5950">
          <cell r="I5950" t="str">
            <v>4004497_2001053</v>
          </cell>
          <cell r="J5950">
            <v>157</v>
          </cell>
        </row>
        <row r="5951">
          <cell r="I5951" t="str">
            <v>4004497_2001072</v>
          </cell>
          <cell r="J5951">
            <v>91.1</v>
          </cell>
        </row>
        <row r="5952">
          <cell r="I5952" t="str">
            <v>4004497_2001126</v>
          </cell>
          <cell r="J5952">
            <v>20</v>
          </cell>
        </row>
        <row r="5953">
          <cell r="I5953" t="str">
            <v>4004497_2001201</v>
          </cell>
          <cell r="J5953">
            <v>204</v>
          </cell>
        </row>
        <row r="5954">
          <cell r="I5954" t="str">
            <v>4006086_2001053</v>
          </cell>
          <cell r="J5954">
            <v>157</v>
          </cell>
        </row>
        <row r="5955">
          <cell r="I5955" t="str">
            <v>4006086_2001072</v>
          </cell>
          <cell r="J5955">
            <v>91.1</v>
          </cell>
        </row>
        <row r="5956">
          <cell r="I5956" t="str">
            <v>4006086_2001099</v>
          </cell>
          <cell r="J5956">
            <v>29</v>
          </cell>
        </row>
        <row r="5957">
          <cell r="I5957" t="str">
            <v>4006086_2001201</v>
          </cell>
          <cell r="J5957">
            <v>213</v>
          </cell>
        </row>
        <row r="5958">
          <cell r="I5958" t="str">
            <v>4024819_3013743</v>
          </cell>
          <cell r="J5958">
            <v>100</v>
          </cell>
        </row>
        <row r="5959">
          <cell r="I5959" t="str">
            <v>4024819_2010128</v>
          </cell>
          <cell r="J5959">
            <v>102</v>
          </cell>
        </row>
        <row r="5960">
          <cell r="I5960" t="str">
            <v>4024819_2010200</v>
          </cell>
          <cell r="J5960">
            <v>19.89</v>
          </cell>
        </row>
        <row r="5961">
          <cell r="I5961" t="str">
            <v>4024819_2011516</v>
          </cell>
          <cell r="J5961">
            <v>0.7</v>
          </cell>
        </row>
        <row r="5962">
          <cell r="I5962" t="str">
            <v>4024819_2000789</v>
          </cell>
          <cell r="J5962">
            <v>102</v>
          </cell>
        </row>
        <row r="5963">
          <cell r="I5963" t="str">
            <v>4024819_2004736</v>
          </cell>
          <cell r="J5963">
            <v>26.3</v>
          </cell>
        </row>
        <row r="5964">
          <cell r="I5964" t="str">
            <v>4024819_2005894</v>
          </cell>
          <cell r="J5964">
            <v>25</v>
          </cell>
        </row>
        <row r="5965">
          <cell r="I5965" t="str">
            <v>4024819_2006202</v>
          </cell>
          <cell r="J5965">
            <v>105</v>
          </cell>
        </row>
        <row r="5966">
          <cell r="I5966" t="str">
            <v>4002075_3013743</v>
          </cell>
          <cell r="J5966">
            <v>100.5025</v>
          </cell>
        </row>
        <row r="5967">
          <cell r="I5967" t="str">
            <v>4002075_2000089</v>
          </cell>
          <cell r="J5967">
            <v>7</v>
          </cell>
        </row>
        <row r="5968">
          <cell r="I5968" t="str">
            <v>4002075_2001102</v>
          </cell>
          <cell r="J5968">
            <v>6.7</v>
          </cell>
        </row>
        <row r="5969">
          <cell r="I5969" t="str">
            <v>4002075_2001103</v>
          </cell>
          <cell r="J5969">
            <v>6.7</v>
          </cell>
        </row>
        <row r="5970">
          <cell r="I5970" t="str">
            <v>4002075_2001143</v>
          </cell>
          <cell r="J5970">
            <v>6.7</v>
          </cell>
        </row>
        <row r="5971">
          <cell r="I5971" t="str">
            <v>4002075_2001050</v>
          </cell>
          <cell r="J5971">
            <v>6.8</v>
          </cell>
        </row>
        <row r="5972">
          <cell r="I5972" t="str">
            <v>4002075_2001111</v>
          </cell>
          <cell r="J5972">
            <v>0.83</v>
          </cell>
        </row>
        <row r="5973">
          <cell r="I5973" t="str">
            <v>4005793_3013743</v>
          </cell>
          <cell r="J5973">
            <v>100</v>
          </cell>
        </row>
        <row r="5974">
          <cell r="I5974" t="str">
            <v>4005793_2001100</v>
          </cell>
          <cell r="J5974">
            <v>10</v>
          </cell>
        </row>
        <row r="5975">
          <cell r="I5975" t="str">
            <v>4005793_2001101</v>
          </cell>
          <cell r="J5975">
            <v>10</v>
          </cell>
        </row>
        <row r="5976">
          <cell r="I5976" t="str">
            <v>4005793_2001082</v>
          </cell>
          <cell r="J5976">
            <v>21.43</v>
          </cell>
        </row>
        <row r="5977">
          <cell r="I5977" t="str">
            <v>4005793_2001083</v>
          </cell>
          <cell r="J5977">
            <v>21.43</v>
          </cell>
        </row>
        <row r="5978">
          <cell r="I5978" t="str">
            <v>4005793_2001155</v>
          </cell>
          <cell r="J5978">
            <v>150</v>
          </cell>
        </row>
        <row r="5979">
          <cell r="I5979" t="str">
            <v>4005793_2001143</v>
          </cell>
          <cell r="J5979">
            <v>10</v>
          </cell>
        </row>
        <row r="5980">
          <cell r="I5980" t="str">
            <v>4005793_2000089</v>
          </cell>
          <cell r="J5980">
            <v>10.5</v>
          </cell>
        </row>
        <row r="5981">
          <cell r="I5981" t="str">
            <v>4005793_2001111</v>
          </cell>
          <cell r="J5981">
            <v>0.83</v>
          </cell>
        </row>
        <row r="5982">
          <cell r="I5982" t="str">
            <v>3027772_3013743</v>
          </cell>
          <cell r="J5982">
            <v>100.5025</v>
          </cell>
        </row>
        <row r="5983">
          <cell r="I5983" t="str">
            <v>3027772_2001102</v>
          </cell>
          <cell r="J5983">
            <v>5</v>
          </cell>
        </row>
        <row r="5984">
          <cell r="I5984" t="str">
            <v>3027772_2001103</v>
          </cell>
          <cell r="J5984">
            <v>5</v>
          </cell>
        </row>
        <row r="5985">
          <cell r="I5985" t="str">
            <v>3027772_2004736</v>
          </cell>
          <cell r="J5985">
            <v>5.3</v>
          </cell>
        </row>
        <row r="5986">
          <cell r="I5986" t="str">
            <v>3027772_2001050</v>
          </cell>
          <cell r="J5986">
            <v>5.0999999999999996</v>
          </cell>
        </row>
        <row r="5987">
          <cell r="I5987" t="str">
            <v>3027772_2019377</v>
          </cell>
          <cell r="J5987">
            <v>0.625</v>
          </cell>
        </row>
        <row r="5988">
          <cell r="I5988" t="str">
            <v>4017576_3013743</v>
          </cell>
          <cell r="J5988">
            <v>100</v>
          </cell>
        </row>
        <row r="5989">
          <cell r="I5989" t="str">
            <v>4017576_2001142</v>
          </cell>
          <cell r="J5989">
            <v>52.5</v>
          </cell>
        </row>
        <row r="5990">
          <cell r="I5990" t="str">
            <v>4017576_2012003</v>
          </cell>
          <cell r="J5990">
            <v>7.5</v>
          </cell>
        </row>
        <row r="5991">
          <cell r="I5991" t="str">
            <v>4017576_2017945</v>
          </cell>
          <cell r="J5991">
            <v>7.5</v>
          </cell>
        </row>
        <row r="5992">
          <cell r="I5992" t="str">
            <v>4017576_2004736</v>
          </cell>
          <cell r="J5992">
            <v>8.8000000000000007</v>
          </cell>
        </row>
        <row r="5993">
          <cell r="I5993" t="str">
            <v>4017576_2005894</v>
          </cell>
          <cell r="J5993">
            <v>8.33</v>
          </cell>
        </row>
        <row r="5994">
          <cell r="I5994" t="str">
            <v>3043465_3013743</v>
          </cell>
          <cell r="J5994">
            <v>100</v>
          </cell>
        </row>
        <row r="5995">
          <cell r="I5995" t="str">
            <v>3043465_2014820</v>
          </cell>
          <cell r="J5995">
            <v>7.5</v>
          </cell>
        </row>
        <row r="5996">
          <cell r="I5996" t="str">
            <v>3043465_2017945</v>
          </cell>
          <cell r="J5996">
            <v>7.5</v>
          </cell>
        </row>
        <row r="5997">
          <cell r="I5997" t="str">
            <v>3043465_2000801</v>
          </cell>
          <cell r="J5997">
            <v>0.7</v>
          </cell>
        </row>
        <row r="5998">
          <cell r="I5998" t="str">
            <v>3043465_2004736</v>
          </cell>
          <cell r="J5998">
            <v>61.3</v>
          </cell>
        </row>
        <row r="5999">
          <cell r="I5999" t="str">
            <v>3043465_2005894</v>
          </cell>
          <cell r="J5999">
            <v>8.34</v>
          </cell>
        </row>
        <row r="6000">
          <cell r="I6000" t="str">
            <v>3027773_3027772</v>
          </cell>
          <cell r="J6000">
            <v>100</v>
          </cell>
        </row>
        <row r="6001">
          <cell r="I6001" t="str">
            <v>3013627_3013745</v>
          </cell>
          <cell r="J6001">
            <v>100</v>
          </cell>
        </row>
        <row r="6002">
          <cell r="I6002" t="str">
            <v>3047169_3013627</v>
          </cell>
          <cell r="J6002">
            <v>100.503</v>
          </cell>
        </row>
        <row r="6003">
          <cell r="I6003" t="str">
            <v>3047118_3047169</v>
          </cell>
          <cell r="J6003">
            <v>100</v>
          </cell>
        </row>
        <row r="6004">
          <cell r="I6004" t="str">
            <v>4021804_3013743</v>
          </cell>
          <cell r="J6004">
            <v>100</v>
          </cell>
        </row>
        <row r="6005">
          <cell r="I6005" t="str">
            <v>4021804_2001142</v>
          </cell>
          <cell r="J6005">
            <v>42</v>
          </cell>
        </row>
        <row r="6006">
          <cell r="I6006" t="str">
            <v>4021804_2012003</v>
          </cell>
          <cell r="J6006">
            <v>6</v>
          </cell>
        </row>
        <row r="6007">
          <cell r="I6007" t="str">
            <v>4021804_2017945</v>
          </cell>
          <cell r="J6007">
            <v>6</v>
          </cell>
        </row>
        <row r="6008">
          <cell r="I6008" t="str">
            <v>4021804_2004736</v>
          </cell>
          <cell r="J6008">
            <v>21</v>
          </cell>
        </row>
        <row r="6009">
          <cell r="I6009" t="str">
            <v>4021804_2006065</v>
          </cell>
          <cell r="J6009">
            <v>20</v>
          </cell>
        </row>
        <row r="6010">
          <cell r="I6010" t="str">
            <v>3013745_3013743</v>
          </cell>
          <cell r="J6010">
            <v>100.5025</v>
          </cell>
        </row>
        <row r="6011">
          <cell r="I6011" t="str">
            <v>3013745_2001102</v>
          </cell>
          <cell r="J6011">
            <v>6.7</v>
          </cell>
        </row>
        <row r="6012">
          <cell r="I6012" t="str">
            <v>3013745_2001103</v>
          </cell>
          <cell r="J6012">
            <v>6.7</v>
          </cell>
        </row>
        <row r="6013">
          <cell r="I6013" t="str">
            <v>3013745_2004736</v>
          </cell>
          <cell r="J6013">
            <v>7</v>
          </cell>
        </row>
        <row r="6014">
          <cell r="I6014" t="str">
            <v>3013745_2001050</v>
          </cell>
          <cell r="J6014">
            <v>6.8</v>
          </cell>
        </row>
        <row r="6015">
          <cell r="I6015" t="str">
            <v>3013745_2019377</v>
          </cell>
          <cell r="J6015">
            <v>0.83</v>
          </cell>
        </row>
        <row r="6016">
          <cell r="I6016" t="str">
            <v>4008516_3013743</v>
          </cell>
          <cell r="J6016">
            <v>51.546399999999998</v>
          </cell>
        </row>
        <row r="6017">
          <cell r="I6017" t="str">
            <v>4008516_2003382</v>
          </cell>
          <cell r="J6017">
            <v>7.5</v>
          </cell>
        </row>
        <row r="6018">
          <cell r="I6018" t="str">
            <v>4008516_2003758</v>
          </cell>
          <cell r="J6018">
            <v>7.5</v>
          </cell>
        </row>
        <row r="6019">
          <cell r="I6019" t="str">
            <v>4008516_2001126</v>
          </cell>
          <cell r="J6019">
            <v>10</v>
          </cell>
        </row>
        <row r="6020">
          <cell r="I6020" t="str">
            <v>4008516_2002710</v>
          </cell>
          <cell r="J6020">
            <v>105</v>
          </cell>
        </row>
        <row r="6021">
          <cell r="I6021" t="str">
            <v>4008516_2000089</v>
          </cell>
          <cell r="J6021">
            <v>10.5</v>
          </cell>
        </row>
        <row r="6022">
          <cell r="I6022" t="str">
            <v>4008517_3013743</v>
          </cell>
          <cell r="J6022">
            <v>51.546399999999998</v>
          </cell>
        </row>
        <row r="6023">
          <cell r="I6023" t="str">
            <v>4008517_2003382</v>
          </cell>
          <cell r="J6023">
            <v>7.5</v>
          </cell>
        </row>
        <row r="6024">
          <cell r="I6024" t="str">
            <v>4008517_2003758</v>
          </cell>
          <cell r="J6024">
            <v>7.5</v>
          </cell>
        </row>
        <row r="6025">
          <cell r="I6025" t="str">
            <v>4008517_2001099</v>
          </cell>
          <cell r="J6025">
            <v>10</v>
          </cell>
        </row>
        <row r="6026">
          <cell r="I6026" t="str">
            <v>4008517_2002710</v>
          </cell>
          <cell r="J6026">
            <v>105</v>
          </cell>
        </row>
        <row r="6027">
          <cell r="I6027" t="str">
            <v>4008517_2000089</v>
          </cell>
          <cell r="J6027">
            <v>10.5</v>
          </cell>
        </row>
        <row r="6028">
          <cell r="I6028" t="str">
            <v>3009253_3013743</v>
          </cell>
          <cell r="J6028">
            <v>100</v>
          </cell>
        </row>
        <row r="6029">
          <cell r="I6029" t="str">
            <v>3009253_2003382</v>
          </cell>
          <cell r="J6029">
            <v>15</v>
          </cell>
        </row>
        <row r="6030">
          <cell r="I6030" t="str">
            <v>3009253_2003758</v>
          </cell>
          <cell r="J6030">
            <v>15</v>
          </cell>
        </row>
        <row r="6031">
          <cell r="I6031" t="str">
            <v>3043304_3043303</v>
          </cell>
          <cell r="J6031">
            <v>100.3</v>
          </cell>
        </row>
        <row r="6032">
          <cell r="I6032" t="str">
            <v>3013746_3013747</v>
          </cell>
          <cell r="J6032">
            <v>103.31</v>
          </cell>
        </row>
        <row r="6033">
          <cell r="I6033" t="str">
            <v>3013628_3013746</v>
          </cell>
          <cell r="J6033">
            <v>100</v>
          </cell>
        </row>
        <row r="6034">
          <cell r="I6034" t="str">
            <v>3013628_2000089</v>
          </cell>
          <cell r="J6034">
            <v>5.25</v>
          </cell>
        </row>
        <row r="6035">
          <cell r="I6035" t="str">
            <v>3013628_2001050</v>
          </cell>
          <cell r="J6035">
            <v>5.0999999999999996</v>
          </cell>
        </row>
        <row r="6036">
          <cell r="I6036" t="str">
            <v>4017311_3013746</v>
          </cell>
          <cell r="J6036">
            <v>100</v>
          </cell>
        </row>
        <row r="6037">
          <cell r="I6037" t="str">
            <v>4017311_2009184</v>
          </cell>
          <cell r="J6037">
            <v>26.3</v>
          </cell>
        </row>
        <row r="6038">
          <cell r="I6038" t="str">
            <v>4017311_2006065</v>
          </cell>
          <cell r="J6038">
            <v>25</v>
          </cell>
        </row>
        <row r="6039">
          <cell r="I6039" t="str">
            <v>4017311_2004736</v>
          </cell>
          <cell r="J6039">
            <v>26.3</v>
          </cell>
        </row>
        <row r="6040">
          <cell r="I6040" t="str">
            <v>4017311_2012003</v>
          </cell>
          <cell r="J6040">
            <v>7.5</v>
          </cell>
        </row>
        <row r="6041">
          <cell r="I6041" t="str">
            <v>4017311_2017945</v>
          </cell>
          <cell r="J6041">
            <v>7.5</v>
          </cell>
        </row>
        <row r="6042">
          <cell r="I6042" t="str">
            <v>4006997_3013746</v>
          </cell>
          <cell r="J6042">
            <v>100</v>
          </cell>
        </row>
        <row r="6043">
          <cell r="I6043" t="str">
            <v>4006997_2000089</v>
          </cell>
          <cell r="J6043">
            <v>52</v>
          </cell>
        </row>
        <row r="6044">
          <cell r="I6044" t="str">
            <v>4006471_3013746</v>
          </cell>
          <cell r="J6044">
            <v>100</v>
          </cell>
        </row>
        <row r="6045">
          <cell r="I6045" t="str">
            <v>4006471_2004736</v>
          </cell>
          <cell r="J6045">
            <v>26.25</v>
          </cell>
        </row>
        <row r="6046">
          <cell r="I6046" t="str">
            <v>4006471_2006065</v>
          </cell>
          <cell r="J6046">
            <v>25</v>
          </cell>
        </row>
        <row r="6047">
          <cell r="I6047" t="str">
            <v>4006471_2001142</v>
          </cell>
          <cell r="J6047">
            <v>26.25</v>
          </cell>
        </row>
        <row r="6048">
          <cell r="I6048" t="str">
            <v>4006471_2012003</v>
          </cell>
          <cell r="J6048">
            <v>7.5</v>
          </cell>
        </row>
        <row r="6049">
          <cell r="I6049" t="str">
            <v>4006471_2017945</v>
          </cell>
          <cell r="J6049">
            <v>7.5</v>
          </cell>
        </row>
        <row r="6050">
          <cell r="I6050" t="str">
            <v>4006645_3013746</v>
          </cell>
          <cell r="J6050">
            <v>100</v>
          </cell>
        </row>
        <row r="6051">
          <cell r="I6051" t="str">
            <v>4006645_2001142</v>
          </cell>
          <cell r="J6051">
            <v>26.25</v>
          </cell>
        </row>
        <row r="6052">
          <cell r="I6052" t="str">
            <v>4006645_2001099</v>
          </cell>
          <cell r="J6052">
            <v>25</v>
          </cell>
        </row>
        <row r="6053">
          <cell r="I6053" t="str">
            <v>4006645_2000089</v>
          </cell>
          <cell r="J6053">
            <v>26.25</v>
          </cell>
        </row>
        <row r="6054">
          <cell r="I6054" t="str">
            <v>4006645_2007402</v>
          </cell>
          <cell r="J6054">
            <v>7.5</v>
          </cell>
        </row>
        <row r="6055">
          <cell r="I6055" t="str">
            <v>4006645_2007081</v>
          </cell>
          <cell r="J6055">
            <v>7.5</v>
          </cell>
        </row>
        <row r="6056">
          <cell r="I6056" t="str">
            <v>4006645_2001111</v>
          </cell>
          <cell r="J6056">
            <v>1.04</v>
          </cell>
        </row>
        <row r="6057">
          <cell r="I6057" t="str">
            <v>4007460_2000089</v>
          </cell>
          <cell r="J6057">
            <v>13.1</v>
          </cell>
        </row>
        <row r="6058">
          <cell r="I6058" t="str">
            <v>4007460_2000479</v>
          </cell>
          <cell r="J6058">
            <v>12.5</v>
          </cell>
        </row>
        <row r="6059">
          <cell r="I6059" t="str">
            <v>4007241_3013746</v>
          </cell>
          <cell r="J6059">
            <v>100</v>
          </cell>
        </row>
        <row r="6060">
          <cell r="I6060" t="str">
            <v>4007241_2004736</v>
          </cell>
          <cell r="J6060">
            <v>7</v>
          </cell>
        </row>
        <row r="6061">
          <cell r="I6061" t="str">
            <v>4007217_3013746</v>
          </cell>
          <cell r="J6061">
            <v>100</v>
          </cell>
        </row>
        <row r="6062">
          <cell r="I6062" t="str">
            <v>4007217_2000089</v>
          </cell>
          <cell r="J6062">
            <v>21</v>
          </cell>
        </row>
        <row r="6063">
          <cell r="I6063" t="str">
            <v>4007218_3013746</v>
          </cell>
          <cell r="J6063">
            <v>100</v>
          </cell>
        </row>
        <row r="6064">
          <cell r="I6064" t="str">
            <v>4007218_2000089</v>
          </cell>
          <cell r="J6064">
            <v>10.5</v>
          </cell>
        </row>
        <row r="6065">
          <cell r="I6065" t="str">
            <v>4007218_2001050</v>
          </cell>
          <cell r="J6065">
            <v>10.199999999999999</v>
          </cell>
        </row>
        <row r="6066">
          <cell r="I6066" t="str">
            <v>4008367_3013746</v>
          </cell>
          <cell r="J6066">
            <v>100</v>
          </cell>
        </row>
        <row r="6067">
          <cell r="I6067" t="str">
            <v>4008367_2009184</v>
          </cell>
          <cell r="J6067">
            <v>26.3</v>
          </cell>
        </row>
        <row r="6068">
          <cell r="I6068" t="str">
            <v>4008367_2014820</v>
          </cell>
          <cell r="J6068">
            <v>7.5</v>
          </cell>
        </row>
        <row r="6069">
          <cell r="I6069" t="str">
            <v>4008367_2017945</v>
          </cell>
          <cell r="J6069">
            <v>7.5</v>
          </cell>
        </row>
        <row r="6070">
          <cell r="I6070" t="str">
            <v>4008367_2004736</v>
          </cell>
          <cell r="J6070">
            <v>26.3</v>
          </cell>
        </row>
        <row r="6071">
          <cell r="I6071" t="str">
            <v>4008367_2006065</v>
          </cell>
          <cell r="J6071">
            <v>25</v>
          </cell>
        </row>
        <row r="6072">
          <cell r="I6072" t="str">
            <v>4006646_3013746</v>
          </cell>
          <cell r="J6072">
            <v>100</v>
          </cell>
        </row>
        <row r="6073">
          <cell r="I6073" t="str">
            <v>4006646_2001155</v>
          </cell>
          <cell r="J6073">
            <v>42</v>
          </cell>
        </row>
        <row r="6074">
          <cell r="I6074" t="str">
            <v>4006646_2007402</v>
          </cell>
          <cell r="J6074">
            <v>12</v>
          </cell>
        </row>
        <row r="6075">
          <cell r="I6075" t="str">
            <v>4006646_2008936</v>
          </cell>
          <cell r="J6075">
            <v>12</v>
          </cell>
        </row>
        <row r="6076">
          <cell r="I6076" t="str">
            <v>4006646_2000089</v>
          </cell>
          <cell r="J6076">
            <v>21</v>
          </cell>
        </row>
        <row r="6077">
          <cell r="I6077" t="str">
            <v>4007611_3013746</v>
          </cell>
          <cell r="J6077">
            <v>100</v>
          </cell>
        </row>
        <row r="6078">
          <cell r="I6078" t="str">
            <v>4007611_2001100</v>
          </cell>
          <cell r="J6078">
            <v>6.7</v>
          </cell>
        </row>
        <row r="6079">
          <cell r="I6079" t="str">
            <v>4007611_2007402</v>
          </cell>
          <cell r="J6079">
            <v>15</v>
          </cell>
        </row>
        <row r="6080">
          <cell r="I6080" t="str">
            <v>4007611_2008936</v>
          </cell>
          <cell r="J6080">
            <v>15</v>
          </cell>
        </row>
        <row r="6081">
          <cell r="I6081" t="str">
            <v>4007611_2000089</v>
          </cell>
          <cell r="J6081">
            <v>7</v>
          </cell>
        </row>
        <row r="6082">
          <cell r="I6082" t="str">
            <v>4007611_2001155</v>
          </cell>
          <cell r="J6082">
            <v>105</v>
          </cell>
        </row>
        <row r="6083">
          <cell r="I6083" t="str">
            <v>4007611_2001111</v>
          </cell>
          <cell r="J6083">
            <v>0.56000000000000005</v>
          </cell>
        </row>
        <row r="6084">
          <cell r="I6084" t="str">
            <v>4007611_2001101</v>
          </cell>
          <cell r="J6084">
            <v>6.7</v>
          </cell>
        </row>
        <row r="6085">
          <cell r="I6085" t="str">
            <v>4008297_3013746</v>
          </cell>
          <cell r="J6085">
            <v>100</v>
          </cell>
        </row>
        <row r="6086">
          <cell r="I6086" t="str">
            <v>4008297_2001155</v>
          </cell>
          <cell r="J6086">
            <v>26.25</v>
          </cell>
        </row>
        <row r="6087">
          <cell r="I6087" t="str">
            <v>4008297_2001082</v>
          </cell>
          <cell r="J6087">
            <v>7.5</v>
          </cell>
        </row>
        <row r="6088">
          <cell r="I6088" t="str">
            <v>4008297_2001083</v>
          </cell>
          <cell r="J6088">
            <v>7.5</v>
          </cell>
        </row>
        <row r="6089">
          <cell r="I6089" t="str">
            <v>4008297_2000089</v>
          </cell>
          <cell r="J6089">
            <v>26.25</v>
          </cell>
        </row>
        <row r="6090">
          <cell r="I6090" t="str">
            <v>4008509_3013746</v>
          </cell>
          <cell r="J6090">
            <v>100</v>
          </cell>
        </row>
        <row r="6091">
          <cell r="I6091" t="str">
            <v>4008509_2001082</v>
          </cell>
          <cell r="J6091">
            <v>15</v>
          </cell>
        </row>
        <row r="6092">
          <cell r="I6092" t="str">
            <v>4008509_2001083</v>
          </cell>
          <cell r="J6092">
            <v>15</v>
          </cell>
        </row>
        <row r="6093">
          <cell r="I6093" t="str">
            <v>4008509_2005879</v>
          </cell>
          <cell r="J6093">
            <v>25</v>
          </cell>
        </row>
        <row r="6094">
          <cell r="I6094" t="str">
            <v>4008509_2001142</v>
          </cell>
          <cell r="J6094">
            <v>52.5</v>
          </cell>
        </row>
        <row r="6095">
          <cell r="I6095" t="str">
            <v>4008509_2000089</v>
          </cell>
          <cell r="J6095">
            <v>26.3</v>
          </cell>
        </row>
        <row r="6096">
          <cell r="I6096" t="str">
            <v>4012832_3013746</v>
          </cell>
          <cell r="J6096">
            <v>100</v>
          </cell>
        </row>
        <row r="6097">
          <cell r="I6097" t="str">
            <v>4012832_2005894</v>
          </cell>
          <cell r="J6097">
            <v>10</v>
          </cell>
        </row>
        <row r="6098">
          <cell r="I6098" t="str">
            <v>4012832_2012003</v>
          </cell>
          <cell r="J6098">
            <v>15</v>
          </cell>
        </row>
        <row r="6099">
          <cell r="I6099" t="str">
            <v>4012832_2017945</v>
          </cell>
          <cell r="J6099">
            <v>15</v>
          </cell>
        </row>
        <row r="6100">
          <cell r="I6100" t="str">
            <v>4012832_2004736</v>
          </cell>
          <cell r="J6100">
            <v>10.5</v>
          </cell>
        </row>
        <row r="6101">
          <cell r="I6101" t="str">
            <v>4012832_2001155</v>
          </cell>
          <cell r="J6101">
            <v>105</v>
          </cell>
        </row>
        <row r="6102">
          <cell r="I6102" t="str">
            <v>4013431_3013746</v>
          </cell>
          <cell r="J6102">
            <v>100</v>
          </cell>
        </row>
        <row r="6103">
          <cell r="I6103" t="str">
            <v>4013431_2001155</v>
          </cell>
          <cell r="J6103">
            <v>131.25</v>
          </cell>
        </row>
        <row r="6104">
          <cell r="I6104" t="str">
            <v>4013431_2007402</v>
          </cell>
          <cell r="J6104">
            <v>18.75</v>
          </cell>
        </row>
        <row r="6105">
          <cell r="I6105" t="str">
            <v>4013431_2008936</v>
          </cell>
          <cell r="J6105">
            <v>18.75</v>
          </cell>
        </row>
        <row r="6106">
          <cell r="I6106" t="str">
            <v>4013431_2000089</v>
          </cell>
          <cell r="J6106">
            <v>21.8</v>
          </cell>
        </row>
        <row r="6107">
          <cell r="I6107" t="str">
            <v>4013431_2005894</v>
          </cell>
          <cell r="J6107">
            <v>20.9</v>
          </cell>
        </row>
        <row r="6108">
          <cell r="I6108" t="str">
            <v>4004498_3013746</v>
          </cell>
          <cell r="J6108">
            <v>100</v>
          </cell>
        </row>
        <row r="6109">
          <cell r="I6109" t="str">
            <v>4004498_2001155</v>
          </cell>
          <cell r="J6109">
            <v>21</v>
          </cell>
        </row>
        <row r="6110">
          <cell r="I6110" t="str">
            <v>4004498_2014820</v>
          </cell>
          <cell r="J6110">
            <v>6</v>
          </cell>
        </row>
        <row r="6111">
          <cell r="I6111" t="str">
            <v>4004498_2017945</v>
          </cell>
          <cell r="J6111">
            <v>6</v>
          </cell>
        </row>
        <row r="6112">
          <cell r="I6112" t="str">
            <v>4004498_2004736</v>
          </cell>
          <cell r="J6112">
            <v>5.25</v>
          </cell>
        </row>
        <row r="6113">
          <cell r="I6113" t="str">
            <v>4015989_3013746</v>
          </cell>
          <cell r="J6113">
            <v>100</v>
          </cell>
        </row>
        <row r="6114">
          <cell r="I6114" t="str">
            <v>4015989_2008865</v>
          </cell>
          <cell r="J6114">
            <v>131.30000000000001</v>
          </cell>
        </row>
        <row r="6115">
          <cell r="I6115" t="str">
            <v>4015989_2012003</v>
          </cell>
          <cell r="J6115">
            <v>18.75</v>
          </cell>
        </row>
        <row r="6116">
          <cell r="I6116" t="str">
            <v>4015989_2017945</v>
          </cell>
          <cell r="J6116">
            <v>18.75</v>
          </cell>
        </row>
        <row r="6117">
          <cell r="I6117" t="str">
            <v>4015989_2004736</v>
          </cell>
          <cell r="J6117">
            <v>21.9</v>
          </cell>
        </row>
        <row r="6118">
          <cell r="I6118" t="str">
            <v>4015989_2006065</v>
          </cell>
          <cell r="J6118">
            <v>20.9</v>
          </cell>
        </row>
        <row r="6119">
          <cell r="I6119" t="str">
            <v>4016420_3013746</v>
          </cell>
          <cell r="J6119">
            <v>102.0408</v>
          </cell>
        </row>
        <row r="6120">
          <cell r="I6120" t="str">
            <v>4016420_2016339</v>
          </cell>
          <cell r="J6120">
            <v>105</v>
          </cell>
        </row>
        <row r="6121">
          <cell r="I6121" t="str">
            <v>4016420_2012003</v>
          </cell>
          <cell r="J6121">
            <v>15</v>
          </cell>
        </row>
        <row r="6122">
          <cell r="I6122" t="str">
            <v>4016420_2017945</v>
          </cell>
          <cell r="J6122">
            <v>15</v>
          </cell>
        </row>
        <row r="6123">
          <cell r="I6123" t="str">
            <v>4016420_2004736</v>
          </cell>
          <cell r="J6123">
            <v>26.3</v>
          </cell>
        </row>
        <row r="6124">
          <cell r="I6124" t="str">
            <v>4016420_2006065</v>
          </cell>
          <cell r="J6124">
            <v>25</v>
          </cell>
        </row>
        <row r="6125">
          <cell r="I6125" t="str">
            <v>4024712_3013746</v>
          </cell>
          <cell r="J6125">
            <v>100</v>
          </cell>
        </row>
        <row r="6126">
          <cell r="I6126" t="str">
            <v>4024712_2006065</v>
          </cell>
          <cell r="J6126">
            <v>27.03</v>
          </cell>
        </row>
        <row r="6127">
          <cell r="I6127" t="str">
            <v>4024712_2012003</v>
          </cell>
          <cell r="J6127">
            <v>8.34</v>
          </cell>
        </row>
        <row r="6128">
          <cell r="I6128" t="str">
            <v>4024712_2017945</v>
          </cell>
          <cell r="J6128">
            <v>8.34</v>
          </cell>
        </row>
        <row r="6129">
          <cell r="I6129" t="str">
            <v>4024712_2004736</v>
          </cell>
          <cell r="J6129">
            <v>82.6</v>
          </cell>
        </row>
        <row r="6130">
          <cell r="I6130" t="str">
            <v>4024937_3013746</v>
          </cell>
          <cell r="J6130">
            <v>102.0408</v>
          </cell>
        </row>
        <row r="6131">
          <cell r="I6131" t="str">
            <v>4024937_2016339</v>
          </cell>
          <cell r="J6131">
            <v>105</v>
          </cell>
        </row>
        <row r="6132">
          <cell r="I6132" t="str">
            <v>4024937_2012003</v>
          </cell>
          <cell r="J6132">
            <v>15</v>
          </cell>
        </row>
        <row r="6133">
          <cell r="I6133" t="str">
            <v>4024937_2017945</v>
          </cell>
          <cell r="J6133">
            <v>15</v>
          </cell>
        </row>
        <row r="6134">
          <cell r="I6134" t="str">
            <v>4024937_2004736</v>
          </cell>
          <cell r="J6134">
            <v>26.3</v>
          </cell>
        </row>
        <row r="6135">
          <cell r="I6135" t="str">
            <v>4024937_2006065</v>
          </cell>
          <cell r="J6135">
            <v>25</v>
          </cell>
        </row>
        <row r="6136">
          <cell r="I6136" t="str">
            <v>4024937_2013131</v>
          </cell>
          <cell r="J6136">
            <v>0.32</v>
          </cell>
        </row>
        <row r="6137">
          <cell r="I6137" t="str">
            <v>4024948_3013746</v>
          </cell>
          <cell r="J6137">
            <v>100</v>
          </cell>
        </row>
        <row r="6138">
          <cell r="I6138" t="str">
            <v>4024948_2005894</v>
          </cell>
          <cell r="J6138">
            <v>10</v>
          </cell>
        </row>
        <row r="6139">
          <cell r="I6139" t="str">
            <v>4024948_2014820</v>
          </cell>
          <cell r="J6139">
            <v>15</v>
          </cell>
        </row>
        <row r="6140">
          <cell r="I6140" t="str">
            <v>4024948_2017945</v>
          </cell>
          <cell r="J6140">
            <v>15</v>
          </cell>
        </row>
        <row r="6141">
          <cell r="I6141" t="str">
            <v>4024948_2004736</v>
          </cell>
          <cell r="J6141">
            <v>10.5</v>
          </cell>
        </row>
        <row r="6142">
          <cell r="I6142" t="str">
            <v>4024948_2001155</v>
          </cell>
          <cell r="J6142">
            <v>105</v>
          </cell>
        </row>
        <row r="6143">
          <cell r="I6143" t="str">
            <v>4024948_2013131</v>
          </cell>
          <cell r="J6143">
            <v>0.13</v>
          </cell>
        </row>
        <row r="6144">
          <cell r="I6144" t="str">
            <v>3037666_3013746</v>
          </cell>
          <cell r="J6144">
            <v>102.0408</v>
          </cell>
        </row>
        <row r="6145">
          <cell r="I6145" t="str">
            <v>3037666_2012003</v>
          </cell>
          <cell r="J6145">
            <v>15</v>
          </cell>
        </row>
        <row r="6146">
          <cell r="I6146" t="str">
            <v>3037666_2017945</v>
          </cell>
          <cell r="J6146">
            <v>15</v>
          </cell>
        </row>
        <row r="6147">
          <cell r="I6147" t="str">
            <v>3037666_2004736</v>
          </cell>
          <cell r="J6147">
            <v>115.5</v>
          </cell>
        </row>
        <row r="6148">
          <cell r="I6148" t="str">
            <v>3037666_2001103</v>
          </cell>
          <cell r="J6148">
            <v>10</v>
          </cell>
        </row>
        <row r="6149">
          <cell r="I6149" t="str">
            <v>3037666_2001102</v>
          </cell>
          <cell r="J6149">
            <v>10</v>
          </cell>
        </row>
        <row r="6150">
          <cell r="I6150" t="str">
            <v>4006647_2001053</v>
          </cell>
          <cell r="J6150">
            <v>157</v>
          </cell>
        </row>
        <row r="6151">
          <cell r="I6151" t="str">
            <v>4006647_2001072</v>
          </cell>
          <cell r="J6151">
            <v>91.1</v>
          </cell>
        </row>
        <row r="6152">
          <cell r="I6152" t="str">
            <v>4006647_2001099</v>
          </cell>
          <cell r="J6152">
            <v>20</v>
          </cell>
        </row>
        <row r="6153">
          <cell r="I6153" t="str">
            <v>4006647_2001201</v>
          </cell>
          <cell r="J6153">
            <v>204</v>
          </cell>
        </row>
        <row r="6154">
          <cell r="I6154" t="str">
            <v>4006089_2001053</v>
          </cell>
          <cell r="J6154">
            <v>157</v>
          </cell>
        </row>
        <row r="6155">
          <cell r="I6155" t="str">
            <v>4006089_2001072</v>
          </cell>
          <cell r="J6155">
            <v>91.1</v>
          </cell>
        </row>
        <row r="6156">
          <cell r="I6156" t="str">
            <v>4006089_2001099</v>
          </cell>
          <cell r="J6156">
            <v>29</v>
          </cell>
        </row>
        <row r="6157">
          <cell r="I6157" t="str">
            <v>4006089_2001201</v>
          </cell>
          <cell r="J6157">
            <v>213</v>
          </cell>
        </row>
        <row r="6158">
          <cell r="I6158" t="str">
            <v>4004499_2001053</v>
          </cell>
          <cell r="J6158">
            <v>157</v>
          </cell>
        </row>
        <row r="6159">
          <cell r="I6159" t="str">
            <v>4004499_2001072</v>
          </cell>
          <cell r="J6159">
            <v>91.1</v>
          </cell>
        </row>
        <row r="6160">
          <cell r="I6160" t="str">
            <v>4004499_2001126</v>
          </cell>
          <cell r="J6160">
            <v>20</v>
          </cell>
        </row>
        <row r="6161">
          <cell r="I6161" t="str">
            <v>4004499_2001201</v>
          </cell>
          <cell r="J6161">
            <v>204</v>
          </cell>
        </row>
        <row r="6162">
          <cell r="I6162" t="str">
            <v>4006088_2001053</v>
          </cell>
          <cell r="J6162">
            <v>157</v>
          </cell>
        </row>
        <row r="6163">
          <cell r="I6163" t="str">
            <v>4006088_2001072</v>
          </cell>
          <cell r="J6163">
            <v>91.1</v>
          </cell>
        </row>
        <row r="6164">
          <cell r="I6164" t="str">
            <v>4006088_2001099</v>
          </cell>
          <cell r="J6164">
            <v>29</v>
          </cell>
        </row>
        <row r="6165">
          <cell r="I6165" t="str">
            <v>4006088_2001201</v>
          </cell>
          <cell r="J6165">
            <v>213</v>
          </cell>
        </row>
        <row r="6166">
          <cell r="I6166" t="str">
            <v>3020698_3013746</v>
          </cell>
          <cell r="J6166">
            <v>100</v>
          </cell>
        </row>
        <row r="6167">
          <cell r="I6167" t="str">
            <v>4024825_3013746</v>
          </cell>
          <cell r="J6167">
            <v>100</v>
          </cell>
        </row>
        <row r="6168">
          <cell r="I6168" t="str">
            <v>4024825_2010128</v>
          </cell>
          <cell r="J6168">
            <v>102</v>
          </cell>
        </row>
        <row r="6169">
          <cell r="I6169" t="str">
            <v>4024825_2010200</v>
          </cell>
          <cell r="J6169">
            <v>19.89</v>
          </cell>
        </row>
        <row r="6170">
          <cell r="I6170" t="str">
            <v>4024825_2000789</v>
          </cell>
          <cell r="J6170">
            <v>102</v>
          </cell>
        </row>
        <row r="6171">
          <cell r="I6171" t="str">
            <v>4024825_2006202</v>
          </cell>
          <cell r="J6171">
            <v>105</v>
          </cell>
        </row>
        <row r="6172">
          <cell r="I6172" t="str">
            <v>4024825_2004736</v>
          </cell>
          <cell r="J6172">
            <v>26.3</v>
          </cell>
        </row>
        <row r="6173">
          <cell r="I6173" t="str">
            <v>4024825_2005894</v>
          </cell>
          <cell r="J6173">
            <v>25</v>
          </cell>
        </row>
        <row r="6174">
          <cell r="I6174" t="str">
            <v>4024825_2011516</v>
          </cell>
          <cell r="J6174">
            <v>0.7</v>
          </cell>
        </row>
        <row r="6175">
          <cell r="I6175" t="str">
            <v>4002076_3013746</v>
          </cell>
          <cell r="J6175">
            <v>100.52500000000001</v>
          </cell>
        </row>
        <row r="6176">
          <cell r="I6176" t="str">
            <v>4002076_2000089</v>
          </cell>
          <cell r="J6176">
            <v>7</v>
          </cell>
        </row>
        <row r="6177">
          <cell r="I6177" t="str">
            <v>4002076_2001102</v>
          </cell>
          <cell r="J6177">
            <v>6.7</v>
          </cell>
        </row>
        <row r="6178">
          <cell r="I6178" t="str">
            <v>4002076_2001103</v>
          </cell>
          <cell r="J6178">
            <v>6.7</v>
          </cell>
        </row>
        <row r="6179">
          <cell r="I6179" t="str">
            <v>4002076_2001143</v>
          </cell>
          <cell r="J6179">
            <v>6.7</v>
          </cell>
        </row>
        <row r="6180">
          <cell r="I6180" t="str">
            <v>4002076_2001050</v>
          </cell>
          <cell r="J6180">
            <v>6.8</v>
          </cell>
        </row>
        <row r="6181">
          <cell r="I6181" t="str">
            <v>4002076_2001111</v>
          </cell>
          <cell r="J6181">
            <v>0.83</v>
          </cell>
        </row>
        <row r="6182">
          <cell r="I6182" t="str">
            <v>4017967_3013746</v>
          </cell>
          <cell r="J6182">
            <v>100</v>
          </cell>
        </row>
        <row r="6183">
          <cell r="I6183" t="str">
            <v>4017967_2004736</v>
          </cell>
          <cell r="J6183">
            <v>11.7</v>
          </cell>
        </row>
        <row r="6184">
          <cell r="I6184" t="str">
            <v>4017967_2001142</v>
          </cell>
          <cell r="J6184">
            <v>70</v>
          </cell>
        </row>
        <row r="6185">
          <cell r="I6185" t="str">
            <v>4017967_2012003</v>
          </cell>
          <cell r="J6185">
            <v>10</v>
          </cell>
        </row>
        <row r="6186">
          <cell r="I6186" t="str">
            <v>4017967_2017945</v>
          </cell>
          <cell r="J6186">
            <v>10</v>
          </cell>
        </row>
        <row r="6187">
          <cell r="I6187" t="str">
            <v>4020518_3013746</v>
          </cell>
          <cell r="J6187">
            <v>100</v>
          </cell>
        </row>
        <row r="6188">
          <cell r="I6188" t="str">
            <v>4020518_2004736</v>
          </cell>
          <cell r="J6188">
            <v>10</v>
          </cell>
        </row>
        <row r="6189">
          <cell r="I6189" t="str">
            <v>4020518_2001142</v>
          </cell>
          <cell r="J6189">
            <v>60</v>
          </cell>
        </row>
        <row r="6190">
          <cell r="I6190" t="str">
            <v>4020518_2012003</v>
          </cell>
          <cell r="J6190">
            <v>8.57</v>
          </cell>
        </row>
        <row r="6191">
          <cell r="I6191" t="str">
            <v>4020518_2017945</v>
          </cell>
          <cell r="J6191">
            <v>8.57</v>
          </cell>
        </row>
        <row r="6192">
          <cell r="I6192" t="str">
            <v>4017562_3013746</v>
          </cell>
          <cell r="J6192">
            <v>100</v>
          </cell>
        </row>
        <row r="6193">
          <cell r="I6193" t="str">
            <v>4017562_2012003</v>
          </cell>
          <cell r="J6193">
            <v>7.5</v>
          </cell>
        </row>
        <row r="6194">
          <cell r="I6194" t="str">
            <v>4017562_2017945</v>
          </cell>
          <cell r="J6194">
            <v>7.5</v>
          </cell>
        </row>
        <row r="6195">
          <cell r="I6195" t="str">
            <v>4017562_2004736</v>
          </cell>
          <cell r="J6195">
            <v>61.3</v>
          </cell>
        </row>
        <row r="6196">
          <cell r="I6196" t="str">
            <v>4017562_2005894</v>
          </cell>
          <cell r="J6196">
            <v>8.3330000000000002</v>
          </cell>
        </row>
        <row r="6197">
          <cell r="I6197" t="str">
            <v>3043500_3013746</v>
          </cell>
          <cell r="J6197">
            <v>100</v>
          </cell>
        </row>
        <row r="6198">
          <cell r="I6198" t="str">
            <v>3043500_2014820</v>
          </cell>
          <cell r="J6198">
            <v>7.5</v>
          </cell>
        </row>
        <row r="6199">
          <cell r="I6199" t="str">
            <v>3043500_2017945</v>
          </cell>
          <cell r="J6199">
            <v>7.5</v>
          </cell>
        </row>
        <row r="6200">
          <cell r="I6200" t="str">
            <v>3043500_2000801</v>
          </cell>
          <cell r="J6200">
            <v>0.7</v>
          </cell>
        </row>
        <row r="6201">
          <cell r="I6201" t="str">
            <v>3043500_2004736</v>
          </cell>
          <cell r="J6201">
            <v>61.3</v>
          </cell>
        </row>
        <row r="6202">
          <cell r="I6202" t="str">
            <v>3043500_2005894</v>
          </cell>
          <cell r="J6202">
            <v>8.34</v>
          </cell>
        </row>
        <row r="6203">
          <cell r="I6203" t="str">
            <v>3013748_3013750</v>
          </cell>
          <cell r="J6203">
            <v>100</v>
          </cell>
        </row>
        <row r="6204">
          <cell r="I6204" t="str">
            <v>4006378_3002804</v>
          </cell>
          <cell r="J6204">
            <v>100</v>
          </cell>
        </row>
        <row r="6205">
          <cell r="I6205" t="str">
            <v>3037667_3037666</v>
          </cell>
          <cell r="J6205">
            <v>100</v>
          </cell>
        </row>
        <row r="6206">
          <cell r="I6206" t="str">
            <v>3016191_3013746</v>
          </cell>
          <cell r="J6206">
            <v>100.5025</v>
          </cell>
        </row>
        <row r="6207">
          <cell r="I6207" t="str">
            <v>3016191_2001102</v>
          </cell>
          <cell r="J6207">
            <v>10</v>
          </cell>
        </row>
        <row r="6208">
          <cell r="I6208" t="str">
            <v>3016191_2001103</v>
          </cell>
          <cell r="J6208">
            <v>10</v>
          </cell>
        </row>
        <row r="6209">
          <cell r="I6209" t="str">
            <v>3016191_2004736</v>
          </cell>
          <cell r="J6209">
            <v>10.5</v>
          </cell>
        </row>
        <row r="6210">
          <cell r="I6210" t="str">
            <v>3016191_2001050</v>
          </cell>
          <cell r="J6210">
            <v>20.399999999999999</v>
          </cell>
        </row>
        <row r="6211">
          <cell r="I6211" t="str">
            <v>3016191_2019377</v>
          </cell>
          <cell r="J6211">
            <v>1.25</v>
          </cell>
        </row>
        <row r="6212">
          <cell r="I6212" t="str">
            <v>3016192_3016191</v>
          </cell>
          <cell r="J6212">
            <v>100</v>
          </cell>
        </row>
        <row r="6213">
          <cell r="I6213" t="str">
            <v>3013749_3016192</v>
          </cell>
          <cell r="J6213">
            <v>100.5025</v>
          </cell>
        </row>
        <row r="6214">
          <cell r="I6214" t="str">
            <v>3020699_3013749</v>
          </cell>
          <cell r="J6214">
            <v>100</v>
          </cell>
        </row>
        <row r="6215">
          <cell r="I6215" t="str">
            <v>4015618_3013746</v>
          </cell>
          <cell r="J6215">
            <v>102.0408</v>
          </cell>
        </row>
        <row r="6216">
          <cell r="I6216" t="str">
            <v>4015618_2007402</v>
          </cell>
          <cell r="J6216">
            <v>15</v>
          </cell>
        </row>
        <row r="6217">
          <cell r="I6217" t="str">
            <v>4015618_2008936</v>
          </cell>
          <cell r="J6217">
            <v>15</v>
          </cell>
        </row>
        <row r="6218">
          <cell r="I6218" t="str">
            <v>4015618_2005894</v>
          </cell>
          <cell r="J6218">
            <v>25</v>
          </cell>
        </row>
        <row r="6219">
          <cell r="I6219" t="str">
            <v>4015618_2000089</v>
          </cell>
          <cell r="J6219">
            <v>26.25</v>
          </cell>
        </row>
        <row r="6220">
          <cell r="I6220" t="str">
            <v>4015618_2001142</v>
          </cell>
          <cell r="J6220">
            <v>105</v>
          </cell>
        </row>
        <row r="6221">
          <cell r="I6221" t="str">
            <v>3013750_3013746</v>
          </cell>
          <cell r="J6221">
            <v>100.5025</v>
          </cell>
        </row>
        <row r="6222">
          <cell r="I6222" t="str">
            <v>3013750_2001102</v>
          </cell>
          <cell r="J6222">
            <v>6.7</v>
          </cell>
        </row>
        <row r="6223">
          <cell r="I6223" t="str">
            <v>3013750_2001103</v>
          </cell>
          <cell r="J6223">
            <v>6.7</v>
          </cell>
        </row>
        <row r="6224">
          <cell r="I6224" t="str">
            <v>3013750_2004736</v>
          </cell>
          <cell r="J6224">
            <v>7</v>
          </cell>
        </row>
        <row r="6225">
          <cell r="I6225" t="str">
            <v>3013750_2001050</v>
          </cell>
          <cell r="J6225">
            <v>6.8</v>
          </cell>
        </row>
        <row r="6226">
          <cell r="I6226" t="str">
            <v>3013750_2019377</v>
          </cell>
          <cell r="J6226">
            <v>0.83</v>
          </cell>
        </row>
        <row r="6227">
          <cell r="I6227" t="str">
            <v>3002804_3013746</v>
          </cell>
          <cell r="J6227">
            <v>100.5</v>
          </cell>
        </row>
        <row r="6228">
          <cell r="I6228" t="str">
            <v>3002804_2000089</v>
          </cell>
          <cell r="J6228">
            <v>10.5</v>
          </cell>
        </row>
        <row r="6229">
          <cell r="I6229" t="str">
            <v>3002804_2001143</v>
          </cell>
          <cell r="J6229">
            <v>10</v>
          </cell>
        </row>
        <row r="6230">
          <cell r="I6230" t="str">
            <v>3025699_3013746</v>
          </cell>
          <cell r="J6230">
            <v>101.01009999999999</v>
          </cell>
        </row>
        <row r="6231">
          <cell r="I6231" t="str">
            <v>3025699_2016500</v>
          </cell>
          <cell r="J6231">
            <v>10</v>
          </cell>
        </row>
        <row r="6232">
          <cell r="I6232" t="str">
            <v>3025699_2016501</v>
          </cell>
          <cell r="J6232">
            <v>10</v>
          </cell>
        </row>
        <row r="6233">
          <cell r="I6233" t="str">
            <v>3025699_2004736</v>
          </cell>
          <cell r="J6233">
            <v>10.5</v>
          </cell>
        </row>
        <row r="6234">
          <cell r="I6234" t="str">
            <v>3025699_2001142</v>
          </cell>
          <cell r="J6234">
            <v>42</v>
          </cell>
        </row>
        <row r="6235">
          <cell r="I6235" t="str">
            <v>3025699_2012003</v>
          </cell>
          <cell r="J6235">
            <v>6</v>
          </cell>
        </row>
        <row r="6236">
          <cell r="I6236" t="str">
            <v>3025699_2017945</v>
          </cell>
          <cell r="J6236">
            <v>6</v>
          </cell>
        </row>
        <row r="6237">
          <cell r="I6237" t="str">
            <v>3025699_2019377</v>
          </cell>
          <cell r="J6237">
            <v>1.25</v>
          </cell>
        </row>
        <row r="6238">
          <cell r="I6238" t="str">
            <v>3025699_2006213</v>
          </cell>
          <cell r="J6238">
            <v>1</v>
          </cell>
        </row>
        <row r="6239">
          <cell r="I6239" t="str">
            <v>3025699_8200006</v>
          </cell>
          <cell r="J6239">
            <v>0.25</v>
          </cell>
        </row>
        <row r="6240">
          <cell r="I6240" t="str">
            <v>4008510_3013746</v>
          </cell>
          <cell r="J6240">
            <v>51.546399999999998</v>
          </cell>
        </row>
        <row r="6241">
          <cell r="I6241" t="str">
            <v>4008510_2003382</v>
          </cell>
          <cell r="J6241">
            <v>7.5</v>
          </cell>
        </row>
        <row r="6242">
          <cell r="I6242" t="str">
            <v>4008510_2003758</v>
          </cell>
          <cell r="J6242">
            <v>7.5</v>
          </cell>
        </row>
        <row r="6243">
          <cell r="I6243" t="str">
            <v>4008510_2001126</v>
          </cell>
          <cell r="J6243">
            <v>10</v>
          </cell>
        </row>
        <row r="6244">
          <cell r="I6244" t="str">
            <v>4008510_2002710</v>
          </cell>
          <cell r="J6244">
            <v>105</v>
          </cell>
        </row>
        <row r="6245">
          <cell r="I6245" t="str">
            <v>4008510_2000089</v>
          </cell>
          <cell r="J6245">
            <v>10.5</v>
          </cell>
        </row>
        <row r="6246">
          <cell r="I6246" t="str">
            <v>4008511_3013746</v>
          </cell>
          <cell r="J6246">
            <v>51.546399999999998</v>
          </cell>
        </row>
        <row r="6247">
          <cell r="I6247" t="str">
            <v>4008511_2003382</v>
          </cell>
          <cell r="J6247">
            <v>7.5</v>
          </cell>
        </row>
        <row r="6248">
          <cell r="I6248" t="str">
            <v>4008511_2003758</v>
          </cell>
          <cell r="J6248">
            <v>7.5</v>
          </cell>
        </row>
        <row r="6249">
          <cell r="I6249" t="str">
            <v>4008511_2001099</v>
          </cell>
          <cell r="J6249">
            <v>10</v>
          </cell>
        </row>
        <row r="6250">
          <cell r="I6250" t="str">
            <v>4008511_2002710</v>
          </cell>
          <cell r="J6250">
            <v>105</v>
          </cell>
        </row>
        <row r="6251">
          <cell r="I6251" t="str">
            <v>4008511_2000089</v>
          </cell>
          <cell r="J6251">
            <v>10.5</v>
          </cell>
        </row>
        <row r="6252">
          <cell r="I6252" t="str">
            <v>3009255_3013746</v>
          </cell>
          <cell r="J6252">
            <v>100</v>
          </cell>
        </row>
        <row r="6253">
          <cell r="I6253" t="str">
            <v>3009255_2003382</v>
          </cell>
          <cell r="J6253">
            <v>15</v>
          </cell>
        </row>
        <row r="6254">
          <cell r="I6254" t="str">
            <v>3009255_2003758</v>
          </cell>
          <cell r="J6254">
            <v>15</v>
          </cell>
        </row>
        <row r="6255">
          <cell r="I6255" t="str">
            <v>4017421_3013746</v>
          </cell>
          <cell r="J6255">
            <v>102.0408</v>
          </cell>
        </row>
        <row r="6256">
          <cell r="I6256" t="str">
            <v>4017421_2009295</v>
          </cell>
          <cell r="J6256">
            <v>105</v>
          </cell>
        </row>
        <row r="6257">
          <cell r="I6257" t="str">
            <v>4017421_2007402</v>
          </cell>
          <cell r="J6257">
            <v>15</v>
          </cell>
        </row>
        <row r="6258">
          <cell r="I6258" t="str">
            <v>4017421_2008936</v>
          </cell>
          <cell r="J6258">
            <v>15</v>
          </cell>
        </row>
        <row r="6259">
          <cell r="I6259" t="str">
            <v>4017421_2000089</v>
          </cell>
          <cell r="J6259">
            <v>26.3</v>
          </cell>
        </row>
        <row r="6260">
          <cell r="I6260" t="str">
            <v>4017421_2006452</v>
          </cell>
          <cell r="J6260">
            <v>25</v>
          </cell>
        </row>
        <row r="6261">
          <cell r="I6261" t="str">
            <v>4014244_3013746</v>
          </cell>
          <cell r="J6261">
            <v>53.191499999999998</v>
          </cell>
        </row>
        <row r="6262">
          <cell r="I6262" t="str">
            <v>4014244_2002933</v>
          </cell>
          <cell r="J6262">
            <v>102</v>
          </cell>
        </row>
        <row r="6263">
          <cell r="I6263" t="str">
            <v>4014244_2019729</v>
          </cell>
          <cell r="J6263">
            <v>18.399999999999999</v>
          </cell>
        </row>
        <row r="6264">
          <cell r="I6264" t="str">
            <v>4014244_2011516</v>
          </cell>
          <cell r="J6264">
            <v>0.35</v>
          </cell>
        </row>
        <row r="6265">
          <cell r="I6265" t="str">
            <v>4014244_2020062</v>
          </cell>
          <cell r="J6265">
            <v>105</v>
          </cell>
        </row>
        <row r="6266">
          <cell r="I6266" t="str">
            <v>4014244_2004736</v>
          </cell>
          <cell r="J6266">
            <v>17.5</v>
          </cell>
        </row>
        <row r="6267">
          <cell r="I6267" t="str">
            <v>4014244_2005879</v>
          </cell>
          <cell r="J6267">
            <v>16.7</v>
          </cell>
        </row>
        <row r="6268">
          <cell r="I6268" t="str">
            <v>4015355_3013746</v>
          </cell>
          <cell r="J6268">
            <v>53.191499999999998</v>
          </cell>
        </row>
        <row r="6269">
          <cell r="I6269" t="str">
            <v>4015355_2002933</v>
          </cell>
          <cell r="J6269">
            <v>102</v>
          </cell>
        </row>
        <row r="6270">
          <cell r="I6270" t="str">
            <v>4015355_2019729</v>
          </cell>
          <cell r="J6270">
            <v>18.399999999999999</v>
          </cell>
        </row>
        <row r="6271">
          <cell r="I6271" t="str">
            <v>4015355_2011516</v>
          </cell>
          <cell r="J6271">
            <v>0.35</v>
          </cell>
        </row>
        <row r="6272">
          <cell r="I6272" t="str">
            <v>4015355_2020062</v>
          </cell>
          <cell r="J6272">
            <v>105</v>
          </cell>
        </row>
        <row r="6273">
          <cell r="I6273" t="str">
            <v>4015355_2004736</v>
          </cell>
          <cell r="J6273">
            <v>17.5</v>
          </cell>
        </row>
        <row r="6274">
          <cell r="I6274" t="str">
            <v>4015355_2007004</v>
          </cell>
          <cell r="J6274">
            <v>16.7</v>
          </cell>
        </row>
        <row r="6275">
          <cell r="I6275" t="str">
            <v>4019167_3013746</v>
          </cell>
          <cell r="J6275">
            <v>53.191499999999998</v>
          </cell>
        </row>
        <row r="6276">
          <cell r="I6276" t="str">
            <v>4019167_2005266</v>
          </cell>
          <cell r="J6276">
            <v>102</v>
          </cell>
        </row>
        <row r="6277">
          <cell r="I6277" t="str">
            <v>4019167_2007562</v>
          </cell>
          <cell r="J6277">
            <v>36.72</v>
          </cell>
        </row>
        <row r="6278">
          <cell r="I6278" t="str">
            <v>4019167_2011516</v>
          </cell>
          <cell r="J6278">
            <v>0.35</v>
          </cell>
        </row>
        <row r="6279">
          <cell r="I6279" t="str">
            <v>4019167_2001142</v>
          </cell>
          <cell r="J6279">
            <v>210</v>
          </cell>
        </row>
        <row r="6280">
          <cell r="I6280" t="str">
            <v>4019167_2000344</v>
          </cell>
          <cell r="J6280">
            <v>35</v>
          </cell>
        </row>
        <row r="6281">
          <cell r="I6281" t="str">
            <v>4019167_2016501</v>
          </cell>
          <cell r="J6281">
            <v>33.340000000000003</v>
          </cell>
        </row>
        <row r="6282">
          <cell r="I6282" t="str">
            <v>4019167_2016500</v>
          </cell>
          <cell r="J6282">
            <v>33.340000000000003</v>
          </cell>
        </row>
        <row r="6283">
          <cell r="I6283" t="str">
            <v>4019865_3013746</v>
          </cell>
          <cell r="J6283">
            <v>53.191499999999998</v>
          </cell>
        </row>
        <row r="6284">
          <cell r="I6284" t="str">
            <v>4019865_2002933</v>
          </cell>
          <cell r="J6284">
            <v>102</v>
          </cell>
        </row>
        <row r="6285">
          <cell r="I6285" t="str">
            <v>4019865_2019754</v>
          </cell>
          <cell r="J6285">
            <v>18.399999999999999</v>
          </cell>
        </row>
        <row r="6286">
          <cell r="I6286" t="str">
            <v>4019865_2011516</v>
          </cell>
          <cell r="J6286">
            <v>0.35</v>
          </cell>
        </row>
        <row r="6287">
          <cell r="I6287" t="str">
            <v>4019865_2012171</v>
          </cell>
          <cell r="J6287">
            <v>105</v>
          </cell>
        </row>
        <row r="6288">
          <cell r="I6288" t="str">
            <v>4019865_2004736</v>
          </cell>
          <cell r="J6288">
            <v>17.5</v>
          </cell>
        </row>
        <row r="6289">
          <cell r="I6289" t="str">
            <v>4019865_2006670</v>
          </cell>
          <cell r="J6289">
            <v>16.7</v>
          </cell>
        </row>
        <row r="6290">
          <cell r="I6290" t="str">
            <v>4019865_2012237</v>
          </cell>
          <cell r="J6290">
            <v>105</v>
          </cell>
        </row>
        <row r="6291">
          <cell r="I6291" t="str">
            <v>4029001_3013743</v>
          </cell>
          <cell r="J6291">
            <v>6.9444999999999997</v>
          </cell>
        </row>
        <row r="6292">
          <cell r="I6292" t="str">
            <v>4029001_2002933</v>
          </cell>
          <cell r="J6292">
            <v>102</v>
          </cell>
        </row>
        <row r="6293">
          <cell r="I6293" t="str">
            <v>4029001_2019754</v>
          </cell>
          <cell r="J6293">
            <v>18.36</v>
          </cell>
        </row>
        <row r="6294">
          <cell r="I6294" t="str">
            <v>4029001_2016339</v>
          </cell>
          <cell r="J6294">
            <v>105</v>
          </cell>
        </row>
        <row r="6295">
          <cell r="I6295" t="str">
            <v>4029001_2019405</v>
          </cell>
          <cell r="J6295">
            <v>17.5</v>
          </cell>
        </row>
        <row r="6296">
          <cell r="I6296" t="str">
            <v>4029001_2006670</v>
          </cell>
          <cell r="J6296">
            <v>16.670000000000002</v>
          </cell>
        </row>
        <row r="6297">
          <cell r="I6297" t="str">
            <v>4029001_2011516</v>
          </cell>
          <cell r="J6297">
            <v>0.17499999999999999</v>
          </cell>
        </row>
        <row r="6298">
          <cell r="I6298" t="str">
            <v>4029001_3013746</v>
          </cell>
          <cell r="J6298">
            <v>13.8888</v>
          </cell>
        </row>
        <row r="6299">
          <cell r="I6299" t="str">
            <v>4029001_3013739</v>
          </cell>
          <cell r="J6299">
            <v>21.505500000000001</v>
          </cell>
        </row>
        <row r="6300">
          <cell r="I6300" t="str">
            <v>4030135_3013746</v>
          </cell>
          <cell r="J6300">
            <v>53.191499999999998</v>
          </cell>
        </row>
        <row r="6301">
          <cell r="I6301" t="str">
            <v>4030135_2002933</v>
          </cell>
          <cell r="J6301">
            <v>102</v>
          </cell>
        </row>
        <row r="6302">
          <cell r="I6302" t="str">
            <v>4030135_2019729</v>
          </cell>
          <cell r="J6302">
            <v>18.399999999999999</v>
          </cell>
        </row>
        <row r="6303">
          <cell r="I6303" t="str">
            <v>4030135_2011516</v>
          </cell>
          <cell r="J6303">
            <v>0.35</v>
          </cell>
        </row>
        <row r="6304">
          <cell r="I6304" t="str">
            <v>4030135_2001142</v>
          </cell>
          <cell r="J6304">
            <v>105</v>
          </cell>
        </row>
        <row r="6305">
          <cell r="I6305" t="str">
            <v>4030135_2004736</v>
          </cell>
          <cell r="J6305">
            <v>17.5</v>
          </cell>
        </row>
        <row r="6306">
          <cell r="I6306" t="str">
            <v>4030135_2005879</v>
          </cell>
          <cell r="J6306">
            <v>16.7</v>
          </cell>
        </row>
        <row r="6307">
          <cell r="I6307" t="str">
            <v>3012424_3013746</v>
          </cell>
          <cell r="J6307">
            <v>42.1053</v>
          </cell>
        </row>
        <row r="6308">
          <cell r="I6308" t="str">
            <v>3012424_2001092</v>
          </cell>
          <cell r="J6308">
            <v>18.36</v>
          </cell>
        </row>
        <row r="6309">
          <cell r="I6309" t="str">
            <v>3012424_2005266</v>
          </cell>
          <cell r="J6309">
            <v>102</v>
          </cell>
        </row>
        <row r="6310">
          <cell r="I6310" t="str">
            <v>3012424_2000801</v>
          </cell>
          <cell r="J6310">
            <v>0.28000000000000003</v>
          </cell>
        </row>
        <row r="6311">
          <cell r="I6311" t="str">
            <v>3025685_3025699</v>
          </cell>
          <cell r="J6311">
            <v>100</v>
          </cell>
        </row>
        <row r="6312">
          <cell r="I6312" t="str">
            <v>3038171_3013747</v>
          </cell>
          <cell r="J6312">
            <v>103.31</v>
          </cell>
        </row>
        <row r="6313">
          <cell r="I6313" t="str">
            <v>3043308_3043307</v>
          </cell>
          <cell r="J6313">
            <v>103.31</v>
          </cell>
        </row>
        <row r="6314">
          <cell r="I6314" t="str">
            <v>3043491_3043308</v>
          </cell>
          <cell r="J6314">
            <v>100</v>
          </cell>
        </row>
        <row r="6315">
          <cell r="I6315" t="str">
            <v>3011392_3013746</v>
          </cell>
          <cell r="J6315">
            <v>100</v>
          </cell>
        </row>
        <row r="6316">
          <cell r="I6316" t="str">
            <v>3011395_3011393</v>
          </cell>
          <cell r="J6316">
            <v>100</v>
          </cell>
        </row>
        <row r="6317">
          <cell r="I6317" t="str">
            <v>3011393_3011392</v>
          </cell>
          <cell r="J6317">
            <v>100.5025</v>
          </cell>
        </row>
        <row r="6318">
          <cell r="I6318" t="str">
            <v>3011393_2001102</v>
          </cell>
          <cell r="J6318">
            <v>6.67</v>
          </cell>
        </row>
        <row r="6319">
          <cell r="I6319" t="str">
            <v>3011393_2001103</v>
          </cell>
          <cell r="J6319">
            <v>6.67</v>
          </cell>
        </row>
        <row r="6320">
          <cell r="I6320" t="str">
            <v>3011393_2000089</v>
          </cell>
          <cell r="J6320">
            <v>7</v>
          </cell>
        </row>
        <row r="6321">
          <cell r="I6321" t="str">
            <v>3011393_2001143</v>
          </cell>
          <cell r="J6321">
            <v>7</v>
          </cell>
        </row>
        <row r="6322">
          <cell r="I6322" t="str">
            <v>3011393_2001111</v>
          </cell>
          <cell r="J6322">
            <v>0.83</v>
          </cell>
        </row>
        <row r="6323">
          <cell r="I6323" t="str">
            <v>3011393_2001050</v>
          </cell>
          <cell r="J6323">
            <v>6.8</v>
          </cell>
        </row>
        <row r="6324">
          <cell r="I6324" t="str">
            <v>4009957_3013746</v>
          </cell>
          <cell r="J6324">
            <v>21.052600000000002</v>
          </cell>
        </row>
        <row r="6325">
          <cell r="I6325" t="str">
            <v>4009957_2001092</v>
          </cell>
          <cell r="J6325">
            <v>18.36</v>
          </cell>
        </row>
        <row r="6326">
          <cell r="I6326" t="str">
            <v>4009957_2000801</v>
          </cell>
          <cell r="J6326">
            <v>0.28000000000000003</v>
          </cell>
        </row>
        <row r="6327">
          <cell r="I6327" t="str">
            <v>4009957_2005266</v>
          </cell>
          <cell r="J6327">
            <v>102</v>
          </cell>
        </row>
        <row r="6328">
          <cell r="I6328" t="str">
            <v>4009957_2005402</v>
          </cell>
          <cell r="J6328">
            <v>105</v>
          </cell>
        </row>
        <row r="6329">
          <cell r="I6329" t="str">
            <v>4009957_2000089</v>
          </cell>
          <cell r="J6329">
            <v>17.5</v>
          </cell>
        </row>
        <row r="6330">
          <cell r="I6330" t="str">
            <v>4009957_2004507</v>
          </cell>
          <cell r="J6330">
            <v>16.7</v>
          </cell>
        </row>
        <row r="6331">
          <cell r="I6331" t="str">
            <v>4009957_3013739</v>
          </cell>
          <cell r="J6331">
            <v>20.832999999999998</v>
          </cell>
        </row>
        <row r="6332">
          <cell r="I6332" t="str">
            <v>4009957_2005404</v>
          </cell>
          <cell r="J6332">
            <v>105</v>
          </cell>
        </row>
        <row r="6333">
          <cell r="I6333" t="str">
            <v>3013751_3013752</v>
          </cell>
          <cell r="J6333">
            <v>102.99</v>
          </cell>
        </row>
        <row r="6334">
          <cell r="I6334" t="str">
            <v>4002078_3013753</v>
          </cell>
          <cell r="J6334">
            <v>100</v>
          </cell>
        </row>
        <row r="6335">
          <cell r="I6335" t="str">
            <v>3013753_3013751</v>
          </cell>
          <cell r="J6335">
            <v>102.0408</v>
          </cell>
        </row>
        <row r="6336">
          <cell r="I6336" t="str">
            <v>3013753_2012003</v>
          </cell>
          <cell r="J6336">
            <v>15</v>
          </cell>
        </row>
        <row r="6337">
          <cell r="I6337" t="str">
            <v>3013753_2017945</v>
          </cell>
          <cell r="J6337">
            <v>15</v>
          </cell>
        </row>
        <row r="6338">
          <cell r="I6338" t="str">
            <v>3013753_2001102</v>
          </cell>
          <cell r="J6338">
            <v>6.7</v>
          </cell>
        </row>
        <row r="6339">
          <cell r="I6339" t="str">
            <v>3013753_2001103</v>
          </cell>
          <cell r="J6339">
            <v>6.7</v>
          </cell>
        </row>
        <row r="6340">
          <cell r="I6340" t="str">
            <v>3013753_2004736</v>
          </cell>
          <cell r="J6340">
            <v>7</v>
          </cell>
        </row>
        <row r="6341">
          <cell r="I6341" t="str">
            <v>3013753_2019377</v>
          </cell>
          <cell r="J6341">
            <v>0.83</v>
          </cell>
        </row>
        <row r="6342">
          <cell r="I6342" t="str">
            <v>4012539_3013754</v>
          </cell>
          <cell r="J6342">
            <v>100</v>
          </cell>
        </row>
        <row r="6343">
          <cell r="I6343" t="str">
            <v>4012539_2004736</v>
          </cell>
          <cell r="J6343">
            <v>10.5</v>
          </cell>
        </row>
        <row r="6344">
          <cell r="I6344" t="str">
            <v>4012539_2005894</v>
          </cell>
          <cell r="J6344">
            <v>10</v>
          </cell>
        </row>
        <row r="6345">
          <cell r="I6345" t="str">
            <v>4012539_2014820</v>
          </cell>
          <cell r="J6345">
            <v>6</v>
          </cell>
        </row>
        <row r="6346">
          <cell r="I6346" t="str">
            <v>4012539_2017945</v>
          </cell>
          <cell r="J6346">
            <v>6</v>
          </cell>
        </row>
        <row r="6347">
          <cell r="I6347" t="str">
            <v>4012539_2001142</v>
          </cell>
          <cell r="J6347">
            <v>21</v>
          </cell>
        </row>
        <row r="6348">
          <cell r="I6348" t="str">
            <v>3043310_3043309</v>
          </cell>
          <cell r="J6348">
            <v>102.99</v>
          </cell>
        </row>
        <row r="6349">
          <cell r="I6349" t="str">
            <v>1101070_1100070</v>
          </cell>
          <cell r="J6349">
            <v>100</v>
          </cell>
        </row>
        <row r="6350">
          <cell r="I6350" t="str">
            <v>3030877_3032541</v>
          </cell>
          <cell r="J6350">
            <v>100</v>
          </cell>
        </row>
        <row r="6351">
          <cell r="I6351" t="str">
            <v>3030877_2004736</v>
          </cell>
          <cell r="J6351">
            <v>5.3</v>
          </cell>
        </row>
        <row r="6352">
          <cell r="I6352" t="str">
            <v>3029718_3032551</v>
          </cell>
          <cell r="J6352">
            <v>100</v>
          </cell>
        </row>
        <row r="6353">
          <cell r="I6353" t="str">
            <v>3029718_2004736</v>
          </cell>
          <cell r="J6353">
            <v>5.3</v>
          </cell>
        </row>
        <row r="6354">
          <cell r="I6354" t="str">
            <v>3013755_3013761</v>
          </cell>
          <cell r="J6354">
            <v>103.4233</v>
          </cell>
        </row>
        <row r="6355">
          <cell r="I6355" t="str">
            <v>3013755_3013809</v>
          </cell>
          <cell r="J6355">
            <v>-3.4232999999999998</v>
          </cell>
        </row>
        <row r="6356">
          <cell r="I6356" t="str">
            <v>3013756_3013755</v>
          </cell>
          <cell r="J6356">
            <v>100</v>
          </cell>
        </row>
        <row r="6357">
          <cell r="I6357" t="str">
            <v>3013756_2004736</v>
          </cell>
          <cell r="J6357">
            <v>5.3</v>
          </cell>
        </row>
        <row r="6358">
          <cell r="I6358" t="str">
            <v>3013756_2001050</v>
          </cell>
          <cell r="J6358">
            <v>5.2</v>
          </cell>
        </row>
        <row r="6359">
          <cell r="I6359" t="str">
            <v>4007230_3013755</v>
          </cell>
          <cell r="J6359">
            <v>100</v>
          </cell>
        </row>
        <row r="6360">
          <cell r="I6360" t="str">
            <v>4007230_2000988</v>
          </cell>
          <cell r="J6360">
            <v>14.6</v>
          </cell>
        </row>
        <row r="6361">
          <cell r="I6361" t="str">
            <v>4007230_2001049</v>
          </cell>
          <cell r="J6361">
            <v>14.6</v>
          </cell>
        </row>
        <row r="6362">
          <cell r="I6362" t="str">
            <v>4007230_2001130</v>
          </cell>
          <cell r="J6362">
            <v>15</v>
          </cell>
        </row>
        <row r="6363">
          <cell r="I6363" t="str">
            <v>4007230_2000089</v>
          </cell>
          <cell r="J6363">
            <v>15</v>
          </cell>
        </row>
        <row r="6364">
          <cell r="I6364" t="str">
            <v>4007231_3013755</v>
          </cell>
          <cell r="J6364">
            <v>100</v>
          </cell>
        </row>
        <row r="6365">
          <cell r="I6365" t="str">
            <v>4007231_2000988</v>
          </cell>
          <cell r="J6365">
            <v>14.6</v>
          </cell>
        </row>
        <row r="6366">
          <cell r="I6366" t="str">
            <v>4007231_2001049</v>
          </cell>
          <cell r="J6366">
            <v>14.6</v>
          </cell>
        </row>
        <row r="6367">
          <cell r="I6367" t="str">
            <v>4007231_2001130</v>
          </cell>
          <cell r="J6367">
            <v>15</v>
          </cell>
        </row>
        <row r="6368">
          <cell r="I6368" t="str">
            <v>4007231_2000089</v>
          </cell>
          <cell r="J6368">
            <v>7.5</v>
          </cell>
        </row>
        <row r="6369">
          <cell r="I6369" t="str">
            <v>4006130_3013755</v>
          </cell>
          <cell r="J6369">
            <v>100</v>
          </cell>
        </row>
        <row r="6370">
          <cell r="I6370" t="str">
            <v>4006130_2006551</v>
          </cell>
          <cell r="J6370">
            <v>20</v>
          </cell>
        </row>
        <row r="6371">
          <cell r="I6371" t="str">
            <v>4006130_2001049</v>
          </cell>
          <cell r="J6371">
            <v>14.6</v>
          </cell>
        </row>
        <row r="6372">
          <cell r="I6372" t="str">
            <v>4006130_2001155</v>
          </cell>
          <cell r="J6372">
            <v>16</v>
          </cell>
        </row>
        <row r="6373">
          <cell r="I6373" t="str">
            <v>4006130_2000089</v>
          </cell>
          <cell r="J6373">
            <v>5.2</v>
          </cell>
        </row>
        <row r="6374">
          <cell r="I6374" t="str">
            <v>4007705_3013755</v>
          </cell>
          <cell r="J6374">
            <v>100</v>
          </cell>
        </row>
        <row r="6375">
          <cell r="I6375" t="str">
            <v>4007705_2001102</v>
          </cell>
          <cell r="J6375">
            <v>7.14</v>
          </cell>
        </row>
        <row r="6376">
          <cell r="I6376" t="str">
            <v>4007705_2000089</v>
          </cell>
          <cell r="J6376">
            <v>7.5</v>
          </cell>
        </row>
        <row r="6377">
          <cell r="I6377" t="str">
            <v>4007705_2001103</v>
          </cell>
          <cell r="J6377">
            <v>7.14</v>
          </cell>
        </row>
        <row r="6378">
          <cell r="I6378" t="str">
            <v>4007705_2001111</v>
          </cell>
          <cell r="J6378">
            <v>1.25</v>
          </cell>
        </row>
        <row r="6379">
          <cell r="I6379" t="str">
            <v>3043719_3013755</v>
          </cell>
          <cell r="J6379">
            <v>100</v>
          </cell>
        </row>
        <row r="6380">
          <cell r="I6380" t="str">
            <v>3043719_2013780</v>
          </cell>
          <cell r="J6380">
            <v>7.85</v>
          </cell>
        </row>
        <row r="6381">
          <cell r="I6381" t="str">
            <v>3043719_2009735</v>
          </cell>
          <cell r="J6381">
            <v>7.7</v>
          </cell>
        </row>
        <row r="6382">
          <cell r="I6382" t="str">
            <v>3043719_2009713</v>
          </cell>
          <cell r="J6382">
            <v>7.7</v>
          </cell>
        </row>
        <row r="6383">
          <cell r="I6383" t="str">
            <v>3043719_2004736</v>
          </cell>
          <cell r="J6383">
            <v>8.1</v>
          </cell>
        </row>
        <row r="6384">
          <cell r="I6384" t="str">
            <v>3043719_2019377</v>
          </cell>
          <cell r="J6384">
            <v>0.97</v>
          </cell>
        </row>
        <row r="6385">
          <cell r="I6385" t="str">
            <v>3044083_3013755</v>
          </cell>
          <cell r="J6385">
            <v>100</v>
          </cell>
        </row>
        <row r="6386">
          <cell r="I6386" t="str">
            <v>3044083_2000988</v>
          </cell>
          <cell r="J6386">
            <v>15.7</v>
          </cell>
        </row>
        <row r="6387">
          <cell r="I6387" t="str">
            <v>3044083_2019051</v>
          </cell>
          <cell r="J6387">
            <v>15.7</v>
          </cell>
        </row>
        <row r="6388">
          <cell r="I6388" t="str">
            <v>3044083_2018363</v>
          </cell>
          <cell r="J6388">
            <v>7.7</v>
          </cell>
        </row>
        <row r="6389">
          <cell r="I6389" t="str">
            <v>3044083_2011405</v>
          </cell>
          <cell r="J6389">
            <v>7.7</v>
          </cell>
        </row>
        <row r="6390">
          <cell r="I6390" t="str">
            <v>3044083_2004736</v>
          </cell>
          <cell r="J6390">
            <v>24.3</v>
          </cell>
        </row>
        <row r="6391">
          <cell r="I6391" t="str">
            <v>3044083_2019377</v>
          </cell>
          <cell r="J6391">
            <v>0.96</v>
          </cell>
        </row>
        <row r="6392">
          <cell r="I6392" t="str">
            <v>4006289_3013755</v>
          </cell>
          <cell r="J6392">
            <v>100</v>
          </cell>
        </row>
        <row r="6393">
          <cell r="I6393" t="str">
            <v>4006289_2006551</v>
          </cell>
          <cell r="J6393">
            <v>20</v>
          </cell>
        </row>
        <row r="6394">
          <cell r="I6394" t="str">
            <v>4006289_2001049</v>
          </cell>
          <cell r="J6394">
            <v>14.6</v>
          </cell>
        </row>
        <row r="6395">
          <cell r="I6395" t="str">
            <v>4006289_2001155</v>
          </cell>
          <cell r="J6395">
            <v>16</v>
          </cell>
        </row>
        <row r="6396">
          <cell r="I6396" t="str">
            <v>4006289_2001205</v>
          </cell>
          <cell r="J6396">
            <v>15.2</v>
          </cell>
        </row>
        <row r="6397">
          <cell r="I6397" t="str">
            <v>4006289_2009735</v>
          </cell>
          <cell r="J6397">
            <v>5</v>
          </cell>
        </row>
        <row r="6398">
          <cell r="I6398" t="str">
            <v>4006289_2000089</v>
          </cell>
          <cell r="J6398">
            <v>5.2</v>
          </cell>
        </row>
        <row r="6399">
          <cell r="I6399" t="str">
            <v>4006289_2009713</v>
          </cell>
          <cell r="J6399">
            <v>5</v>
          </cell>
        </row>
        <row r="6400">
          <cell r="I6400" t="str">
            <v>4006289_2001111</v>
          </cell>
          <cell r="J6400">
            <v>0.83</v>
          </cell>
        </row>
        <row r="6401">
          <cell r="I6401" t="str">
            <v>4006690_3013755</v>
          </cell>
          <cell r="J6401">
            <v>100</v>
          </cell>
        </row>
        <row r="6402">
          <cell r="I6402" t="str">
            <v>4006690_2006551</v>
          </cell>
          <cell r="J6402">
            <v>20</v>
          </cell>
        </row>
        <row r="6403">
          <cell r="I6403" t="str">
            <v>4006690_2001049</v>
          </cell>
          <cell r="J6403">
            <v>14.6</v>
          </cell>
        </row>
        <row r="6404">
          <cell r="I6404" t="str">
            <v>4006690_2001155</v>
          </cell>
          <cell r="J6404">
            <v>16</v>
          </cell>
        </row>
        <row r="6405">
          <cell r="I6405" t="str">
            <v>4006690_2001205</v>
          </cell>
          <cell r="J6405">
            <v>15.2</v>
          </cell>
        </row>
        <row r="6406">
          <cell r="I6406" t="str">
            <v>4006690_2000875</v>
          </cell>
          <cell r="J6406">
            <v>5</v>
          </cell>
        </row>
        <row r="6407">
          <cell r="I6407" t="str">
            <v>4006690_2000089</v>
          </cell>
          <cell r="J6407">
            <v>5.2</v>
          </cell>
        </row>
        <row r="6408">
          <cell r="I6408" t="str">
            <v>4029209_3013755</v>
          </cell>
          <cell r="J6408">
            <v>100</v>
          </cell>
        </row>
        <row r="6409">
          <cell r="I6409" t="str">
            <v>4029209_2000988</v>
          </cell>
          <cell r="J6409">
            <v>15.7</v>
          </cell>
        </row>
        <row r="6410">
          <cell r="I6410" t="str">
            <v>4029209_2019051</v>
          </cell>
          <cell r="J6410">
            <v>15.7</v>
          </cell>
        </row>
        <row r="6411">
          <cell r="I6411" t="str">
            <v>4029209_2018363</v>
          </cell>
          <cell r="J6411">
            <v>7.7</v>
          </cell>
        </row>
        <row r="6412">
          <cell r="I6412" t="str">
            <v>4029209_2011405</v>
          </cell>
          <cell r="J6412">
            <v>7.7</v>
          </cell>
        </row>
        <row r="6413">
          <cell r="I6413" t="str">
            <v>4029209_2004736</v>
          </cell>
          <cell r="J6413">
            <v>8.1</v>
          </cell>
        </row>
        <row r="6414">
          <cell r="I6414" t="str">
            <v>4029209_2019377</v>
          </cell>
          <cell r="J6414">
            <v>0.96</v>
          </cell>
        </row>
        <row r="6415">
          <cell r="I6415" t="str">
            <v>4029209_2001155</v>
          </cell>
          <cell r="J6415">
            <v>16.2</v>
          </cell>
        </row>
        <row r="6416">
          <cell r="I6416" t="str">
            <v>4006648_3013755</v>
          </cell>
          <cell r="J6416">
            <v>100</v>
          </cell>
        </row>
        <row r="6417">
          <cell r="I6417" t="str">
            <v>4006648_2006551</v>
          </cell>
          <cell r="J6417">
            <v>20</v>
          </cell>
        </row>
        <row r="6418">
          <cell r="I6418" t="str">
            <v>4006648_2001049</v>
          </cell>
          <cell r="J6418">
            <v>15</v>
          </cell>
        </row>
        <row r="6419">
          <cell r="I6419" t="str">
            <v>4006648_2001155</v>
          </cell>
          <cell r="J6419">
            <v>16</v>
          </cell>
        </row>
        <row r="6420">
          <cell r="I6420" t="str">
            <v>4006648_2001143</v>
          </cell>
          <cell r="J6420">
            <v>5</v>
          </cell>
        </row>
        <row r="6421">
          <cell r="I6421" t="str">
            <v>4006648_2010104</v>
          </cell>
          <cell r="J6421">
            <v>5</v>
          </cell>
        </row>
        <row r="6422">
          <cell r="I6422" t="str">
            <v>4006648_2001102</v>
          </cell>
          <cell r="J6422">
            <v>5</v>
          </cell>
        </row>
        <row r="6423">
          <cell r="I6423" t="str">
            <v>4006648_2000089</v>
          </cell>
          <cell r="J6423">
            <v>5.2</v>
          </cell>
        </row>
        <row r="6424">
          <cell r="I6424" t="str">
            <v>4006648_2001111</v>
          </cell>
          <cell r="J6424">
            <v>0.83</v>
          </cell>
        </row>
        <row r="6425">
          <cell r="I6425" t="str">
            <v>4006648_2004127</v>
          </cell>
          <cell r="J6425">
            <v>20</v>
          </cell>
        </row>
        <row r="6426">
          <cell r="I6426" t="str">
            <v>3013760_3013755</v>
          </cell>
          <cell r="J6426">
            <v>100</v>
          </cell>
        </row>
        <row r="6427">
          <cell r="I6427" t="str">
            <v>3013760_2000344</v>
          </cell>
          <cell r="J6427">
            <v>5.3</v>
          </cell>
        </row>
        <row r="6428">
          <cell r="I6428" t="str">
            <v>3013760_2001036</v>
          </cell>
          <cell r="J6428">
            <v>5.0999999999999996</v>
          </cell>
        </row>
        <row r="6429">
          <cell r="I6429" t="str">
            <v>3018325_3018326</v>
          </cell>
          <cell r="J6429">
            <v>100</v>
          </cell>
        </row>
        <row r="6430">
          <cell r="I6430" t="str">
            <v>3013629_3013760</v>
          </cell>
          <cell r="J6430">
            <v>100</v>
          </cell>
        </row>
        <row r="6431">
          <cell r="I6431" t="str">
            <v>3043718_3043719</v>
          </cell>
          <cell r="J6431">
            <v>100</v>
          </cell>
        </row>
        <row r="6432">
          <cell r="I6432" t="str">
            <v>3044084_3044083</v>
          </cell>
          <cell r="J6432">
            <v>100</v>
          </cell>
        </row>
        <row r="6433">
          <cell r="I6433" t="str">
            <v>4006307_3013757</v>
          </cell>
          <cell r="J6433">
            <v>100</v>
          </cell>
        </row>
        <row r="6434">
          <cell r="I6434" t="str">
            <v>3014076_4006161</v>
          </cell>
          <cell r="J6434">
            <v>100.5025</v>
          </cell>
        </row>
        <row r="6435">
          <cell r="I6435" t="str">
            <v>3018326_3013755</v>
          </cell>
          <cell r="J6435">
            <v>97.21</v>
          </cell>
        </row>
        <row r="6436">
          <cell r="I6436" t="str">
            <v>3018326_2006551</v>
          </cell>
          <cell r="J6436">
            <v>14.571999999999999</v>
          </cell>
        </row>
        <row r="6437">
          <cell r="I6437" t="str">
            <v>3018326_2001044</v>
          </cell>
          <cell r="J6437">
            <v>14.571999999999999</v>
          </cell>
        </row>
        <row r="6438">
          <cell r="I6438" t="str">
            <v>3018326_2000089</v>
          </cell>
          <cell r="J6438">
            <v>20</v>
          </cell>
        </row>
        <row r="6439">
          <cell r="I6439" t="str">
            <v>3018326_2009735</v>
          </cell>
          <cell r="J6439">
            <v>4.7619999999999996</v>
          </cell>
        </row>
        <row r="6440">
          <cell r="I6440" t="str">
            <v>3018326_2009713</v>
          </cell>
          <cell r="J6440">
            <v>4.7619999999999996</v>
          </cell>
        </row>
        <row r="6441">
          <cell r="I6441" t="str">
            <v>3018326_2001111</v>
          </cell>
          <cell r="J6441">
            <v>0.59519999999999995</v>
          </cell>
        </row>
        <row r="6442">
          <cell r="I6442" t="str">
            <v>3018326_3013809</v>
          </cell>
          <cell r="J6442">
            <v>2.79</v>
          </cell>
        </row>
        <row r="6443">
          <cell r="I6443" t="str">
            <v>3013757_3013755</v>
          </cell>
          <cell r="J6443">
            <v>100</v>
          </cell>
        </row>
        <row r="6444">
          <cell r="I6444" t="str">
            <v>3013757_2006551</v>
          </cell>
          <cell r="J6444">
            <v>16.2</v>
          </cell>
        </row>
        <row r="6445">
          <cell r="I6445" t="str">
            <v>3013757_2001049</v>
          </cell>
          <cell r="J6445">
            <v>16.2</v>
          </cell>
        </row>
        <row r="6446">
          <cell r="I6446" t="str">
            <v>3013757_2001155</v>
          </cell>
          <cell r="J6446">
            <v>16.7</v>
          </cell>
        </row>
        <row r="6447">
          <cell r="I6447" t="str">
            <v>3013757_2001205</v>
          </cell>
          <cell r="J6447">
            <v>16.2</v>
          </cell>
        </row>
        <row r="6448">
          <cell r="I6448" t="str">
            <v>3013757_2009735</v>
          </cell>
          <cell r="J6448">
            <v>5.3</v>
          </cell>
        </row>
        <row r="6449">
          <cell r="I6449" t="str">
            <v>3013757_2009713</v>
          </cell>
          <cell r="J6449">
            <v>5.3</v>
          </cell>
        </row>
        <row r="6450">
          <cell r="I6450" t="str">
            <v>3013757_2000089</v>
          </cell>
          <cell r="J6450">
            <v>5.6</v>
          </cell>
        </row>
        <row r="6451">
          <cell r="I6451" t="str">
            <v>3013757_2001111</v>
          </cell>
          <cell r="J6451">
            <v>0.83</v>
          </cell>
        </row>
        <row r="6452">
          <cell r="I6452" t="str">
            <v>3002812_3013755</v>
          </cell>
          <cell r="J6452">
            <v>100</v>
          </cell>
        </row>
        <row r="6453">
          <cell r="I6453" t="str">
            <v>3002812_2000988</v>
          </cell>
          <cell r="J6453">
            <v>20</v>
          </cell>
        </row>
        <row r="6454">
          <cell r="I6454" t="str">
            <v>3002812_2001104</v>
          </cell>
          <cell r="J6454">
            <v>5</v>
          </cell>
        </row>
        <row r="6455">
          <cell r="I6455" t="str">
            <v>3002812_2002049</v>
          </cell>
          <cell r="J6455">
            <v>5</v>
          </cell>
        </row>
        <row r="6456">
          <cell r="I6456" t="str">
            <v>3002812_2001142</v>
          </cell>
          <cell r="J6456">
            <v>16</v>
          </cell>
        </row>
        <row r="6457">
          <cell r="I6457" t="str">
            <v>3002812_2001143</v>
          </cell>
          <cell r="J6457">
            <v>5</v>
          </cell>
        </row>
        <row r="6458">
          <cell r="I6458" t="str">
            <v>3002812_2000089</v>
          </cell>
          <cell r="J6458">
            <v>5.2</v>
          </cell>
        </row>
        <row r="6459">
          <cell r="I6459" t="str">
            <v>3013758_3013755</v>
          </cell>
          <cell r="J6459">
            <v>100</v>
          </cell>
        </row>
        <row r="6460">
          <cell r="I6460" t="str">
            <v>3013758_2000988</v>
          </cell>
          <cell r="J6460">
            <v>20</v>
          </cell>
        </row>
        <row r="6461">
          <cell r="I6461" t="str">
            <v>3013758_2015045</v>
          </cell>
          <cell r="J6461">
            <v>15</v>
          </cell>
        </row>
        <row r="6462">
          <cell r="I6462" t="str">
            <v>3013758_2009735</v>
          </cell>
          <cell r="J6462">
            <v>5</v>
          </cell>
        </row>
        <row r="6463">
          <cell r="I6463" t="str">
            <v>3013758_2009713</v>
          </cell>
          <cell r="J6463">
            <v>5</v>
          </cell>
        </row>
        <row r="6464">
          <cell r="I6464" t="str">
            <v>3013758_2001155</v>
          </cell>
          <cell r="J6464">
            <v>16</v>
          </cell>
        </row>
        <row r="6465">
          <cell r="I6465" t="str">
            <v>3013758_2001143</v>
          </cell>
          <cell r="J6465">
            <v>5</v>
          </cell>
        </row>
        <row r="6466">
          <cell r="I6466" t="str">
            <v>3013758_2000344</v>
          </cell>
          <cell r="J6466">
            <v>5.2</v>
          </cell>
        </row>
        <row r="6467">
          <cell r="I6467" t="str">
            <v>3013758_2001111</v>
          </cell>
          <cell r="J6467">
            <v>0.64</v>
          </cell>
        </row>
        <row r="6468">
          <cell r="I6468" t="str">
            <v>4002083_3002812</v>
          </cell>
          <cell r="J6468">
            <v>100</v>
          </cell>
        </row>
        <row r="6469">
          <cell r="I6469" t="str">
            <v>4006161_3013758</v>
          </cell>
          <cell r="J6469">
            <v>100</v>
          </cell>
        </row>
        <row r="6470">
          <cell r="I6470" t="str">
            <v>3013759_3013755</v>
          </cell>
          <cell r="J6470">
            <v>104.29</v>
          </cell>
        </row>
        <row r="6471">
          <cell r="I6471" t="str">
            <v>3013759_3013803</v>
          </cell>
          <cell r="J6471">
            <v>-1.1399999999999999</v>
          </cell>
        </row>
        <row r="6472">
          <cell r="I6472" t="str">
            <v>3013759_3013707</v>
          </cell>
          <cell r="J6472">
            <v>-0.91</v>
          </cell>
        </row>
        <row r="6473">
          <cell r="I6473" t="str">
            <v>3013759_1100070</v>
          </cell>
          <cell r="J6473">
            <v>-2.13</v>
          </cell>
        </row>
        <row r="6474">
          <cell r="I6474" t="str">
            <v>4006649_3013759</v>
          </cell>
          <cell r="J6474">
            <v>100</v>
          </cell>
        </row>
        <row r="6475">
          <cell r="I6475" t="str">
            <v>4006649_2006551</v>
          </cell>
          <cell r="J6475">
            <v>20.399999999999999</v>
          </cell>
        </row>
        <row r="6476">
          <cell r="I6476" t="str">
            <v>4006649_2001044</v>
          </cell>
          <cell r="J6476">
            <v>20.399999999999999</v>
          </cell>
        </row>
        <row r="6477">
          <cell r="I6477" t="str">
            <v>4006649_2006116</v>
          </cell>
          <cell r="J6477">
            <v>21</v>
          </cell>
        </row>
        <row r="6478">
          <cell r="I6478" t="str">
            <v>4006649_2006138</v>
          </cell>
          <cell r="J6478">
            <v>10</v>
          </cell>
        </row>
        <row r="6479">
          <cell r="I6479" t="str">
            <v>4006649_2004127</v>
          </cell>
          <cell r="J6479">
            <v>20.399999999999999</v>
          </cell>
        </row>
        <row r="6480">
          <cell r="I6480" t="str">
            <v>4006649_2000089</v>
          </cell>
          <cell r="J6480">
            <v>10.5</v>
          </cell>
        </row>
        <row r="6481">
          <cell r="I6481" t="str">
            <v>4006649_2001111</v>
          </cell>
          <cell r="J6481">
            <v>1.25</v>
          </cell>
        </row>
        <row r="6482">
          <cell r="I6482" t="str">
            <v>4009726_3013759</v>
          </cell>
          <cell r="J6482">
            <v>100</v>
          </cell>
        </row>
        <row r="6483">
          <cell r="I6483" t="str">
            <v>4009726_2006551</v>
          </cell>
          <cell r="J6483">
            <v>37.1</v>
          </cell>
        </row>
        <row r="6484">
          <cell r="I6484" t="str">
            <v>4009726_2001049</v>
          </cell>
          <cell r="J6484">
            <v>18.600000000000001</v>
          </cell>
        </row>
        <row r="6485">
          <cell r="I6485" t="str">
            <v>4009726_2001155</v>
          </cell>
          <cell r="J6485">
            <v>19.100000000000001</v>
          </cell>
        </row>
        <row r="6486">
          <cell r="I6486" t="str">
            <v>4009726_2001205</v>
          </cell>
          <cell r="J6486">
            <v>18.600000000000001</v>
          </cell>
        </row>
        <row r="6487">
          <cell r="I6487" t="str">
            <v>4009726_2000875</v>
          </cell>
          <cell r="J6487">
            <v>9.1</v>
          </cell>
        </row>
        <row r="6488">
          <cell r="I6488" t="str">
            <v>4009726_2000089</v>
          </cell>
          <cell r="J6488">
            <v>9.6</v>
          </cell>
        </row>
        <row r="6489">
          <cell r="I6489" t="str">
            <v>3039159_3013755</v>
          </cell>
          <cell r="J6489">
            <v>101.01009999999999</v>
          </cell>
        </row>
        <row r="6490">
          <cell r="I6490" t="str">
            <v>3040440_3039159</v>
          </cell>
          <cell r="J6490">
            <v>100</v>
          </cell>
        </row>
        <row r="6491">
          <cell r="I6491" t="str">
            <v>3040440_2004736</v>
          </cell>
          <cell r="J6491">
            <v>7</v>
          </cell>
        </row>
        <row r="6492">
          <cell r="I6492" t="str">
            <v>3039262_3039159</v>
          </cell>
          <cell r="J6492">
            <v>100</v>
          </cell>
        </row>
        <row r="6493">
          <cell r="I6493" t="str">
            <v>3040453_3040440</v>
          </cell>
          <cell r="J6493">
            <v>100</v>
          </cell>
        </row>
        <row r="6494">
          <cell r="I6494" t="str">
            <v>3040442_3040453</v>
          </cell>
          <cell r="J6494">
            <v>100.5025</v>
          </cell>
        </row>
        <row r="6495">
          <cell r="I6495" t="str">
            <v>3040470_3040442</v>
          </cell>
          <cell r="J6495">
            <v>100</v>
          </cell>
        </row>
        <row r="6496">
          <cell r="I6496" t="str">
            <v>3043394_3039159</v>
          </cell>
          <cell r="J6496">
            <v>100</v>
          </cell>
        </row>
        <row r="6497">
          <cell r="I6497" t="str">
            <v>3043396_3043394</v>
          </cell>
          <cell r="J6497">
            <v>100</v>
          </cell>
        </row>
        <row r="6498">
          <cell r="I6498" t="str">
            <v>3043396_2004736</v>
          </cell>
          <cell r="J6498">
            <v>7</v>
          </cell>
        </row>
        <row r="6499">
          <cell r="I6499" t="str">
            <v>3043461_3043394</v>
          </cell>
          <cell r="J6499">
            <v>100</v>
          </cell>
        </row>
        <row r="6500">
          <cell r="I6500" t="str">
            <v>3043397_3043396</v>
          </cell>
          <cell r="J6500">
            <v>100</v>
          </cell>
        </row>
        <row r="6501">
          <cell r="I6501" t="str">
            <v>3043395_3043397</v>
          </cell>
          <cell r="J6501">
            <v>100</v>
          </cell>
        </row>
        <row r="6502">
          <cell r="I6502" t="str">
            <v>3043462_3043395</v>
          </cell>
          <cell r="J6502">
            <v>100</v>
          </cell>
        </row>
        <row r="6503">
          <cell r="I6503" t="str">
            <v>4006370_3002816</v>
          </cell>
          <cell r="J6503">
            <v>100</v>
          </cell>
        </row>
        <row r="6504">
          <cell r="I6504" t="str">
            <v>3002816_3013755</v>
          </cell>
          <cell r="J6504">
            <v>97.81</v>
          </cell>
        </row>
        <row r="6505">
          <cell r="I6505" t="str">
            <v>3002816_2000988</v>
          </cell>
          <cell r="J6505">
            <v>15.8</v>
          </cell>
        </row>
        <row r="6506">
          <cell r="I6506" t="str">
            <v>3002816_2001049</v>
          </cell>
          <cell r="J6506">
            <v>15.8</v>
          </cell>
        </row>
        <row r="6507">
          <cell r="I6507" t="str">
            <v>3002816_2001155</v>
          </cell>
          <cell r="J6507">
            <v>16.3</v>
          </cell>
        </row>
        <row r="6508">
          <cell r="I6508" t="str">
            <v>3002816_2001205</v>
          </cell>
          <cell r="J6508">
            <v>15.8</v>
          </cell>
        </row>
        <row r="6509">
          <cell r="I6509" t="str">
            <v>3002816_2001104</v>
          </cell>
          <cell r="J6509">
            <v>5.18</v>
          </cell>
        </row>
        <row r="6510">
          <cell r="I6510" t="str">
            <v>3002816_2002049</v>
          </cell>
          <cell r="J6510">
            <v>5.18</v>
          </cell>
        </row>
        <row r="6511">
          <cell r="I6511" t="str">
            <v>3002816_3013743</v>
          </cell>
          <cell r="J6511">
            <v>0.33</v>
          </cell>
        </row>
        <row r="6512">
          <cell r="I6512" t="str">
            <v>3002816_3013739</v>
          </cell>
          <cell r="J6512">
            <v>1.06</v>
          </cell>
        </row>
        <row r="6513">
          <cell r="I6513" t="str">
            <v>3002816_3013746</v>
          </cell>
          <cell r="J6513">
            <v>0.8</v>
          </cell>
        </row>
        <row r="6514">
          <cell r="I6514" t="str">
            <v>3002816_2000089</v>
          </cell>
          <cell r="J6514">
            <v>5.4</v>
          </cell>
        </row>
        <row r="6515">
          <cell r="I6515" t="str">
            <v>3002816_2000709</v>
          </cell>
          <cell r="J6515">
            <v>15.8</v>
          </cell>
        </row>
        <row r="6516">
          <cell r="I6516" t="str">
            <v>3013761_3013762</v>
          </cell>
          <cell r="J6516">
            <v>100.402</v>
          </cell>
        </row>
        <row r="6517">
          <cell r="I6517" t="str">
            <v>3013762_1000693</v>
          </cell>
          <cell r="J6517">
            <v>100.64700000000001</v>
          </cell>
        </row>
        <row r="6518">
          <cell r="I6518" t="str">
            <v>3013762_1000696</v>
          </cell>
          <cell r="J6518">
            <v>9.0329999999999995</v>
          </cell>
        </row>
        <row r="6519">
          <cell r="I6519" t="str">
            <v>3013762_1000697</v>
          </cell>
          <cell r="J6519">
            <v>19.355</v>
          </cell>
        </row>
        <row r="6520">
          <cell r="I6520" t="str">
            <v>3013762_3013744</v>
          </cell>
          <cell r="J6520">
            <v>-0.32300000000000001</v>
          </cell>
        </row>
        <row r="6521">
          <cell r="I6521" t="str">
            <v>3013762_3013740</v>
          </cell>
          <cell r="J6521">
            <v>-1.097</v>
          </cell>
        </row>
        <row r="6522">
          <cell r="I6522" t="str">
            <v>3013762_3013747</v>
          </cell>
          <cell r="J6522">
            <v>-0.96799999999999997</v>
          </cell>
        </row>
        <row r="6523">
          <cell r="I6523" t="str">
            <v>3013762_1100070</v>
          </cell>
          <cell r="J6523">
            <v>-24.323</v>
          </cell>
        </row>
        <row r="6524">
          <cell r="I6524" t="str">
            <v>3013762_3013711</v>
          </cell>
          <cell r="J6524">
            <v>-0.38700000000000001</v>
          </cell>
        </row>
        <row r="6525">
          <cell r="I6525" t="str">
            <v>3013762_1200030</v>
          </cell>
          <cell r="J6525">
            <v>-1.677</v>
          </cell>
        </row>
        <row r="6526">
          <cell r="I6526" t="str">
            <v>3013762_3032146</v>
          </cell>
          <cell r="J6526">
            <v>-1.9370000000000001</v>
          </cell>
        </row>
        <row r="6527">
          <cell r="I6527" t="str">
            <v>3013763_3013764</v>
          </cell>
          <cell r="J6527">
            <v>100.402</v>
          </cell>
        </row>
        <row r="6528">
          <cell r="I6528" t="str">
            <v>3013764_1000689</v>
          </cell>
          <cell r="J6528">
            <v>129.03399999999999</v>
          </cell>
        </row>
        <row r="6529">
          <cell r="I6529" t="str">
            <v>3013764_3013744</v>
          </cell>
          <cell r="J6529">
            <v>-0.32600000000000001</v>
          </cell>
        </row>
        <row r="6530">
          <cell r="I6530" t="str">
            <v>3013764_3013740</v>
          </cell>
          <cell r="J6530">
            <v>-1.0669999999999999</v>
          </cell>
        </row>
        <row r="6531">
          <cell r="I6531" t="str">
            <v>3013764_3013747</v>
          </cell>
          <cell r="J6531">
            <v>-0.96799999999999997</v>
          </cell>
        </row>
        <row r="6532">
          <cell r="I6532" t="str">
            <v>3013764_1100070</v>
          </cell>
          <cell r="J6532">
            <v>-24.323</v>
          </cell>
        </row>
        <row r="6533">
          <cell r="I6533" t="str">
            <v>3013764_3013711</v>
          </cell>
          <cell r="J6533">
            <v>-0.38700000000000001</v>
          </cell>
        </row>
        <row r="6534">
          <cell r="I6534" t="str">
            <v>3013764_1200030</v>
          </cell>
          <cell r="J6534">
            <v>-1.677</v>
          </cell>
        </row>
        <row r="6535">
          <cell r="I6535" t="str">
            <v>3013764_3032146</v>
          </cell>
          <cell r="J6535">
            <v>-1.9370000000000001</v>
          </cell>
        </row>
        <row r="6536">
          <cell r="I6536" t="str">
            <v>3013765_3013782</v>
          </cell>
          <cell r="J6536">
            <v>105.82</v>
          </cell>
        </row>
        <row r="6537">
          <cell r="I6537" t="str">
            <v>3013765_3028664</v>
          </cell>
          <cell r="J6537">
            <v>-4.55</v>
          </cell>
        </row>
        <row r="6538">
          <cell r="I6538" t="str">
            <v>3013765_3013712</v>
          </cell>
          <cell r="J6538">
            <v>-1.0580000000000001</v>
          </cell>
        </row>
        <row r="6539">
          <cell r="I6539" t="str">
            <v>3013630_3013765</v>
          </cell>
          <cell r="J6539">
            <v>102</v>
          </cell>
        </row>
        <row r="6540">
          <cell r="I6540" t="str">
            <v>3013630_2004736</v>
          </cell>
          <cell r="J6540">
            <v>5.25</v>
          </cell>
        </row>
        <row r="6541">
          <cell r="I6541" t="str">
            <v>3013630_2019161</v>
          </cell>
          <cell r="J6541">
            <v>5</v>
          </cell>
        </row>
        <row r="6542">
          <cell r="I6542" t="str">
            <v>4007174_2001126</v>
          </cell>
          <cell r="J6542">
            <v>20</v>
          </cell>
        </row>
        <row r="6543">
          <cell r="I6543" t="str">
            <v>4007174_2000089</v>
          </cell>
          <cell r="J6543">
            <v>21</v>
          </cell>
        </row>
        <row r="6544">
          <cell r="I6544" t="str">
            <v>4006825_3013765</v>
          </cell>
          <cell r="J6544">
            <v>100</v>
          </cell>
        </row>
        <row r="6545">
          <cell r="I6545" t="str">
            <v>4006825_2007402</v>
          </cell>
          <cell r="J6545">
            <v>16.667000000000002</v>
          </cell>
        </row>
        <row r="6546">
          <cell r="I6546" t="str">
            <v>4006825_2008936</v>
          </cell>
          <cell r="J6546">
            <v>16.667000000000002</v>
          </cell>
        </row>
        <row r="6547">
          <cell r="I6547" t="str">
            <v>4006825_2001130</v>
          </cell>
          <cell r="J6547">
            <v>117</v>
          </cell>
        </row>
        <row r="6548">
          <cell r="I6548" t="str">
            <v>4006825_2000089</v>
          </cell>
          <cell r="J6548">
            <v>13</v>
          </cell>
        </row>
        <row r="6549">
          <cell r="I6549" t="str">
            <v>4005874_3013765</v>
          </cell>
          <cell r="J6549">
            <v>100</v>
          </cell>
        </row>
        <row r="6550">
          <cell r="I6550" t="str">
            <v>4005874_2004736</v>
          </cell>
          <cell r="J6550">
            <v>10.5</v>
          </cell>
        </row>
        <row r="6551">
          <cell r="I6551" t="str">
            <v>4005874_2005894</v>
          </cell>
          <cell r="J6551">
            <v>10</v>
          </cell>
        </row>
        <row r="6552">
          <cell r="I6552" t="str">
            <v>4005874_2014820</v>
          </cell>
          <cell r="J6552">
            <v>6</v>
          </cell>
        </row>
        <row r="6553">
          <cell r="I6553" t="str">
            <v>4005874_2017945</v>
          </cell>
          <cell r="J6553">
            <v>6</v>
          </cell>
        </row>
        <row r="6554">
          <cell r="I6554" t="str">
            <v>4005874_2001142</v>
          </cell>
          <cell r="J6554">
            <v>21</v>
          </cell>
        </row>
        <row r="6555">
          <cell r="I6555" t="str">
            <v>4006650_3013765</v>
          </cell>
          <cell r="J6555">
            <v>100</v>
          </cell>
        </row>
        <row r="6556">
          <cell r="I6556" t="str">
            <v>4006650_2016501</v>
          </cell>
          <cell r="J6556">
            <v>12.5</v>
          </cell>
        </row>
        <row r="6557">
          <cell r="I6557" t="str">
            <v>4006650_2016500</v>
          </cell>
          <cell r="J6557">
            <v>12.5</v>
          </cell>
        </row>
        <row r="6558">
          <cell r="I6558" t="str">
            <v>4006650_2001142</v>
          </cell>
          <cell r="J6558">
            <v>26.25</v>
          </cell>
        </row>
        <row r="6559">
          <cell r="I6559" t="str">
            <v>4006650_2004736</v>
          </cell>
          <cell r="J6559">
            <v>13.125</v>
          </cell>
        </row>
        <row r="6560">
          <cell r="I6560" t="str">
            <v>4006650_2012003</v>
          </cell>
          <cell r="J6560">
            <v>7.5</v>
          </cell>
        </row>
        <row r="6561">
          <cell r="I6561" t="str">
            <v>4006650_2017945</v>
          </cell>
          <cell r="J6561">
            <v>7.5</v>
          </cell>
        </row>
        <row r="6562">
          <cell r="I6562" t="str">
            <v>4006650_2019377</v>
          </cell>
          <cell r="J6562">
            <v>1.04</v>
          </cell>
        </row>
        <row r="6563">
          <cell r="I6563" t="str">
            <v>4009825_3013765</v>
          </cell>
          <cell r="J6563">
            <v>100</v>
          </cell>
        </row>
        <row r="6564">
          <cell r="I6564" t="str">
            <v>4009825_2000089</v>
          </cell>
          <cell r="J6564">
            <v>13.125</v>
          </cell>
        </row>
        <row r="6565">
          <cell r="I6565" t="str">
            <v>4009825_2001100</v>
          </cell>
          <cell r="J6565">
            <v>12.5</v>
          </cell>
        </row>
        <row r="6566">
          <cell r="I6566" t="str">
            <v>4009825_2007402</v>
          </cell>
          <cell r="J6566">
            <v>7.5</v>
          </cell>
        </row>
        <row r="6567">
          <cell r="I6567" t="str">
            <v>4009825_2008936</v>
          </cell>
          <cell r="J6567">
            <v>7.5</v>
          </cell>
        </row>
        <row r="6568">
          <cell r="I6568" t="str">
            <v>4009825_2001142</v>
          </cell>
          <cell r="J6568">
            <v>52.5</v>
          </cell>
        </row>
        <row r="6569">
          <cell r="I6569" t="str">
            <v>4009825_2001101</v>
          </cell>
          <cell r="J6569">
            <v>12.5</v>
          </cell>
        </row>
        <row r="6570">
          <cell r="I6570" t="str">
            <v>4009825_2001111</v>
          </cell>
          <cell r="J6570">
            <v>1.04</v>
          </cell>
        </row>
        <row r="6571">
          <cell r="I6571" t="str">
            <v>4006651_3013765</v>
          </cell>
          <cell r="J6571">
            <v>100</v>
          </cell>
        </row>
        <row r="6572">
          <cell r="I6572" t="str">
            <v>4006651_2001101</v>
          </cell>
          <cell r="J6572">
            <v>12.5</v>
          </cell>
        </row>
        <row r="6573">
          <cell r="I6573" t="str">
            <v>4006651_2001100</v>
          </cell>
          <cell r="J6573">
            <v>12.5</v>
          </cell>
        </row>
        <row r="6574">
          <cell r="I6574" t="str">
            <v>4006651_2001142</v>
          </cell>
          <cell r="J6574">
            <v>26.25</v>
          </cell>
        </row>
        <row r="6575">
          <cell r="I6575" t="str">
            <v>4006651_2000089</v>
          </cell>
          <cell r="J6575">
            <v>13.125</v>
          </cell>
        </row>
        <row r="6576">
          <cell r="I6576" t="str">
            <v>4006651_2007402</v>
          </cell>
          <cell r="J6576">
            <v>7.5</v>
          </cell>
        </row>
        <row r="6577">
          <cell r="I6577" t="str">
            <v>4006651_2007081</v>
          </cell>
          <cell r="J6577">
            <v>7.5</v>
          </cell>
        </row>
        <row r="6578">
          <cell r="I6578" t="str">
            <v>4006651_2001111</v>
          </cell>
          <cell r="J6578">
            <v>1.04</v>
          </cell>
        </row>
        <row r="6579">
          <cell r="I6579" t="str">
            <v>4006513_3013765</v>
          </cell>
          <cell r="J6579">
            <v>100</v>
          </cell>
        </row>
        <row r="6580">
          <cell r="I6580" t="str">
            <v>4006513_2001040</v>
          </cell>
          <cell r="J6580">
            <v>25</v>
          </cell>
        </row>
        <row r="6581">
          <cell r="I6581" t="str">
            <v>4006513_2001142</v>
          </cell>
          <cell r="J6581">
            <v>28</v>
          </cell>
        </row>
        <row r="6582">
          <cell r="I6582" t="str">
            <v>4006513_2000089</v>
          </cell>
          <cell r="J6582">
            <v>7</v>
          </cell>
        </row>
        <row r="6583">
          <cell r="I6583" t="str">
            <v>4007190_3013765</v>
          </cell>
          <cell r="J6583">
            <v>100</v>
          </cell>
        </row>
        <row r="6584">
          <cell r="I6584" t="str">
            <v>4007190_2000089</v>
          </cell>
          <cell r="J6584">
            <v>10.5</v>
          </cell>
        </row>
        <row r="6585">
          <cell r="I6585" t="str">
            <v>4007190_2001050</v>
          </cell>
          <cell r="J6585">
            <v>10.199999999999999</v>
          </cell>
        </row>
        <row r="6586">
          <cell r="I6586" t="str">
            <v>4007232_3013765</v>
          </cell>
          <cell r="J6586">
            <v>100</v>
          </cell>
        </row>
        <row r="6587">
          <cell r="I6587" t="str">
            <v>4007232_2000089</v>
          </cell>
          <cell r="J6587">
            <v>7</v>
          </cell>
        </row>
        <row r="6588">
          <cell r="I6588" t="str">
            <v>4007232_2001050</v>
          </cell>
          <cell r="J6588">
            <v>6.8</v>
          </cell>
        </row>
        <row r="6589">
          <cell r="I6589" t="str">
            <v>4006652_3013765</v>
          </cell>
          <cell r="J6589">
            <v>101.5</v>
          </cell>
        </row>
        <row r="6590">
          <cell r="I6590" t="str">
            <v>4006652_2012003</v>
          </cell>
          <cell r="J6590">
            <v>16.7</v>
          </cell>
        </row>
        <row r="6591">
          <cell r="I6591" t="str">
            <v>4006652_2017945</v>
          </cell>
          <cell r="J6591">
            <v>16.7</v>
          </cell>
        </row>
        <row r="6592">
          <cell r="I6592" t="str">
            <v>4006652_2001142</v>
          </cell>
          <cell r="J6592">
            <v>122</v>
          </cell>
        </row>
        <row r="6593">
          <cell r="I6593" t="str">
            <v>4006652_2004736</v>
          </cell>
          <cell r="J6593">
            <v>5.2</v>
          </cell>
        </row>
        <row r="6594">
          <cell r="I6594" t="str">
            <v>4006653_3013765</v>
          </cell>
          <cell r="J6594">
            <v>100</v>
          </cell>
        </row>
        <row r="6595">
          <cell r="I6595" t="str">
            <v>4006653_2007402</v>
          </cell>
          <cell r="J6595">
            <v>8</v>
          </cell>
        </row>
        <row r="6596">
          <cell r="I6596" t="str">
            <v>4006653_2008936</v>
          </cell>
          <cell r="J6596">
            <v>8</v>
          </cell>
        </row>
        <row r="6597">
          <cell r="I6597" t="str">
            <v>4006653_2001155</v>
          </cell>
          <cell r="J6597">
            <v>28</v>
          </cell>
        </row>
        <row r="6598">
          <cell r="I6598" t="str">
            <v>4006653_2000089</v>
          </cell>
          <cell r="J6598">
            <v>9.4</v>
          </cell>
        </row>
        <row r="6599">
          <cell r="I6599" t="str">
            <v>4005589_3013765</v>
          </cell>
          <cell r="J6599">
            <v>101.5228</v>
          </cell>
        </row>
        <row r="6600">
          <cell r="I6600" t="str">
            <v>4005589_2001102</v>
          </cell>
          <cell r="J6600">
            <v>5</v>
          </cell>
        </row>
        <row r="6601">
          <cell r="I6601" t="str">
            <v>4005589_2001103</v>
          </cell>
          <cell r="J6601">
            <v>5</v>
          </cell>
        </row>
        <row r="6602">
          <cell r="I6602" t="str">
            <v>4005589_2001142</v>
          </cell>
          <cell r="J6602">
            <v>117</v>
          </cell>
        </row>
        <row r="6603">
          <cell r="I6603" t="str">
            <v>4005589_2007402</v>
          </cell>
          <cell r="J6603">
            <v>16.7</v>
          </cell>
        </row>
        <row r="6604">
          <cell r="I6604" t="str">
            <v>4005589_2008936</v>
          </cell>
          <cell r="J6604">
            <v>16.7</v>
          </cell>
        </row>
        <row r="6605">
          <cell r="I6605" t="str">
            <v>4005589_2000089</v>
          </cell>
          <cell r="J6605">
            <v>5.2</v>
          </cell>
        </row>
        <row r="6606">
          <cell r="I6606" t="str">
            <v>4005589_2001111</v>
          </cell>
          <cell r="J6606">
            <v>0.63</v>
          </cell>
        </row>
        <row r="6607">
          <cell r="I6607" t="str">
            <v>4004501_3013765</v>
          </cell>
          <cell r="J6607">
            <v>100</v>
          </cell>
        </row>
        <row r="6608">
          <cell r="I6608" t="str">
            <v>4004501_2012003</v>
          </cell>
          <cell r="J6608">
            <v>5.46</v>
          </cell>
        </row>
        <row r="6609">
          <cell r="I6609" t="str">
            <v>4004501_2017945</v>
          </cell>
          <cell r="J6609">
            <v>5.46</v>
          </cell>
        </row>
        <row r="6610">
          <cell r="I6610" t="str">
            <v>4004501_2006202</v>
          </cell>
          <cell r="J6610">
            <v>38.200000000000003</v>
          </cell>
        </row>
        <row r="6611">
          <cell r="I6611" t="str">
            <v>4004501_2006670</v>
          </cell>
          <cell r="J6611">
            <v>9.1</v>
          </cell>
        </row>
        <row r="6612">
          <cell r="I6612" t="str">
            <v>4004501_2004736</v>
          </cell>
          <cell r="J6612">
            <v>9.6</v>
          </cell>
        </row>
        <row r="6613">
          <cell r="I6613" t="str">
            <v>4008661_3013765</v>
          </cell>
          <cell r="J6613">
            <v>100</v>
          </cell>
        </row>
        <row r="6614">
          <cell r="I6614" t="str">
            <v>4008661_2005894</v>
          </cell>
          <cell r="J6614">
            <v>10</v>
          </cell>
        </row>
        <row r="6615">
          <cell r="I6615" t="str">
            <v>4008661_2001142</v>
          </cell>
          <cell r="J6615">
            <v>117</v>
          </cell>
        </row>
        <row r="6616">
          <cell r="I6616" t="str">
            <v>4008661_2007402</v>
          </cell>
          <cell r="J6616">
            <v>16.7</v>
          </cell>
        </row>
        <row r="6617">
          <cell r="I6617" t="str">
            <v>4008661_2008936</v>
          </cell>
          <cell r="J6617">
            <v>16.7</v>
          </cell>
        </row>
        <row r="6618">
          <cell r="I6618" t="str">
            <v>4008661_2000089</v>
          </cell>
          <cell r="J6618">
            <v>10.5</v>
          </cell>
        </row>
        <row r="6619">
          <cell r="I6619" t="str">
            <v>4010689_3013765</v>
          </cell>
          <cell r="J6619">
            <v>100</v>
          </cell>
        </row>
        <row r="6620">
          <cell r="I6620" t="str">
            <v>4010689_2012003</v>
          </cell>
          <cell r="J6620">
            <v>6</v>
          </cell>
        </row>
        <row r="6621">
          <cell r="I6621" t="str">
            <v>4010689_2017945</v>
          </cell>
          <cell r="J6621">
            <v>6</v>
          </cell>
        </row>
        <row r="6622">
          <cell r="I6622" t="str">
            <v>4010689_2006065</v>
          </cell>
          <cell r="J6622">
            <v>20</v>
          </cell>
        </row>
        <row r="6623">
          <cell r="I6623" t="str">
            <v>4010689_2001142</v>
          </cell>
          <cell r="J6623">
            <v>42</v>
          </cell>
        </row>
        <row r="6624">
          <cell r="I6624" t="str">
            <v>4010689_2004736</v>
          </cell>
          <cell r="J6624">
            <v>21</v>
          </cell>
        </row>
        <row r="6625">
          <cell r="I6625" t="str">
            <v>4010920_3013765</v>
          </cell>
          <cell r="J6625">
            <v>100</v>
          </cell>
        </row>
        <row r="6626">
          <cell r="I6626" t="str">
            <v>4010920_2001155</v>
          </cell>
          <cell r="J6626">
            <v>28</v>
          </cell>
        </row>
        <row r="6627">
          <cell r="I6627" t="str">
            <v>4010920_2013717</v>
          </cell>
          <cell r="J6627">
            <v>8</v>
          </cell>
        </row>
        <row r="6628">
          <cell r="I6628" t="str">
            <v>4010920_2013763</v>
          </cell>
          <cell r="J6628">
            <v>8</v>
          </cell>
        </row>
        <row r="6629">
          <cell r="I6629" t="str">
            <v>4010920_2000344</v>
          </cell>
          <cell r="J6629">
            <v>9.5</v>
          </cell>
        </row>
        <row r="6630">
          <cell r="I6630" t="str">
            <v>4010920_2007004</v>
          </cell>
          <cell r="J6630">
            <v>9</v>
          </cell>
        </row>
        <row r="6631">
          <cell r="I6631" t="str">
            <v>4012258_3013765</v>
          </cell>
          <cell r="J6631">
            <v>100</v>
          </cell>
        </row>
        <row r="6632">
          <cell r="I6632" t="str">
            <v>4012258_2007004</v>
          </cell>
          <cell r="J6632">
            <v>7.7</v>
          </cell>
        </row>
        <row r="6633">
          <cell r="I6633" t="str">
            <v>4012258_2001142</v>
          </cell>
          <cell r="J6633">
            <v>42</v>
          </cell>
        </row>
        <row r="6634">
          <cell r="I6634" t="str">
            <v>4012258_2007402</v>
          </cell>
          <cell r="J6634">
            <v>6</v>
          </cell>
        </row>
        <row r="6635">
          <cell r="I6635" t="str">
            <v>4012258_2008936</v>
          </cell>
          <cell r="J6635">
            <v>6</v>
          </cell>
        </row>
        <row r="6636">
          <cell r="I6636" t="str">
            <v>4012258_2000089</v>
          </cell>
          <cell r="J6636">
            <v>8.1</v>
          </cell>
        </row>
        <row r="6637">
          <cell r="I6637" t="str">
            <v>3017206_3013765</v>
          </cell>
          <cell r="J6637">
            <v>100</v>
          </cell>
        </row>
        <row r="6638">
          <cell r="I6638" t="str">
            <v>3017206_2000089</v>
          </cell>
          <cell r="J6638">
            <v>10.5</v>
          </cell>
        </row>
        <row r="6639">
          <cell r="I6639" t="str">
            <v>3017206_2005894</v>
          </cell>
          <cell r="J6639">
            <v>10</v>
          </cell>
        </row>
        <row r="6640">
          <cell r="I6640" t="str">
            <v>3017206_2007402</v>
          </cell>
          <cell r="J6640">
            <v>6</v>
          </cell>
        </row>
        <row r="6641">
          <cell r="I6641" t="str">
            <v>3017206_2008936</v>
          </cell>
          <cell r="J6641">
            <v>6</v>
          </cell>
        </row>
        <row r="6642">
          <cell r="I6642" t="str">
            <v>3017206_2001142</v>
          </cell>
          <cell r="J6642">
            <v>21</v>
          </cell>
        </row>
        <row r="6643">
          <cell r="I6643" t="str">
            <v>3013996_3013765</v>
          </cell>
          <cell r="J6643">
            <v>100</v>
          </cell>
        </row>
        <row r="6644">
          <cell r="I6644" t="str">
            <v>3013996_2007402</v>
          </cell>
          <cell r="J6644">
            <v>8</v>
          </cell>
        </row>
        <row r="6645">
          <cell r="I6645" t="str">
            <v>3013996_2001083</v>
          </cell>
          <cell r="J6645">
            <v>8</v>
          </cell>
        </row>
        <row r="6646">
          <cell r="I6646" t="str">
            <v>4013090_3013765</v>
          </cell>
          <cell r="J6646">
            <v>100</v>
          </cell>
        </row>
        <row r="6647">
          <cell r="I6647" t="str">
            <v>4013090_2001155</v>
          </cell>
          <cell r="J6647">
            <v>28</v>
          </cell>
        </row>
        <row r="6648">
          <cell r="I6648" t="str">
            <v>4013090_2007402</v>
          </cell>
          <cell r="J6648">
            <v>8</v>
          </cell>
        </row>
        <row r="6649">
          <cell r="I6649" t="str">
            <v>4013090_2008936</v>
          </cell>
          <cell r="J6649">
            <v>8</v>
          </cell>
        </row>
        <row r="6650">
          <cell r="I6650" t="str">
            <v>4013090_2000089</v>
          </cell>
          <cell r="J6650">
            <v>9.5</v>
          </cell>
        </row>
        <row r="6651">
          <cell r="I6651" t="str">
            <v>4013090_2005894</v>
          </cell>
          <cell r="J6651">
            <v>9</v>
          </cell>
        </row>
        <row r="6652">
          <cell r="I6652" t="str">
            <v>4014273_3013765</v>
          </cell>
          <cell r="J6652">
            <v>100</v>
          </cell>
        </row>
        <row r="6653">
          <cell r="I6653" t="str">
            <v>4014273_2004736</v>
          </cell>
          <cell r="J6653">
            <v>13.15</v>
          </cell>
        </row>
        <row r="6654">
          <cell r="I6654" t="str">
            <v>4014273_2005894</v>
          </cell>
          <cell r="J6654">
            <v>12.5</v>
          </cell>
        </row>
        <row r="6655">
          <cell r="I6655" t="str">
            <v>4014273_2012003</v>
          </cell>
          <cell r="J6655">
            <v>7.5</v>
          </cell>
        </row>
        <row r="6656">
          <cell r="I6656" t="str">
            <v>4014273_2017945</v>
          </cell>
          <cell r="J6656">
            <v>7.5</v>
          </cell>
        </row>
        <row r="6657">
          <cell r="I6657" t="str">
            <v>4014273_2001142</v>
          </cell>
          <cell r="J6657">
            <v>52.5</v>
          </cell>
        </row>
        <row r="6658">
          <cell r="I6658" t="str">
            <v>4016579_3013765</v>
          </cell>
          <cell r="J6658">
            <v>100</v>
          </cell>
        </row>
        <row r="6659">
          <cell r="I6659" t="str">
            <v>4016579_2005879</v>
          </cell>
          <cell r="J6659">
            <v>20</v>
          </cell>
        </row>
        <row r="6660">
          <cell r="I6660" t="str">
            <v>4016579_2009295</v>
          </cell>
          <cell r="J6660">
            <v>117</v>
          </cell>
        </row>
        <row r="6661">
          <cell r="I6661" t="str">
            <v>4016579_2007402</v>
          </cell>
          <cell r="J6661">
            <v>16.7</v>
          </cell>
        </row>
        <row r="6662">
          <cell r="I6662" t="str">
            <v>4016579_2013763</v>
          </cell>
          <cell r="J6662">
            <v>16.7</v>
          </cell>
        </row>
        <row r="6663">
          <cell r="I6663" t="str">
            <v>4016579_2012262</v>
          </cell>
          <cell r="J6663">
            <v>21</v>
          </cell>
        </row>
        <row r="6664">
          <cell r="I6664" t="str">
            <v>4016630_3013765</v>
          </cell>
          <cell r="J6664">
            <v>100</v>
          </cell>
        </row>
        <row r="6665">
          <cell r="I6665" t="str">
            <v>4016630_2007004</v>
          </cell>
          <cell r="J6665">
            <v>9.52</v>
          </cell>
        </row>
        <row r="6666">
          <cell r="I6666" t="str">
            <v>4016630_2001142</v>
          </cell>
          <cell r="J6666">
            <v>42</v>
          </cell>
        </row>
        <row r="6667">
          <cell r="I6667" t="str">
            <v>4016630_2007402</v>
          </cell>
          <cell r="J6667">
            <v>6</v>
          </cell>
        </row>
        <row r="6668">
          <cell r="I6668" t="str">
            <v>4016630_2013763</v>
          </cell>
          <cell r="J6668">
            <v>6</v>
          </cell>
        </row>
        <row r="6669">
          <cell r="I6669" t="str">
            <v>4016630_2004736</v>
          </cell>
          <cell r="J6669">
            <v>10</v>
          </cell>
        </row>
        <row r="6670">
          <cell r="I6670" t="str">
            <v>4016733_3013765</v>
          </cell>
          <cell r="J6670">
            <v>100</v>
          </cell>
        </row>
        <row r="6671">
          <cell r="I6671" t="str">
            <v>4016733_2005894</v>
          </cell>
          <cell r="J6671">
            <v>12.5</v>
          </cell>
        </row>
        <row r="6672">
          <cell r="I6672" t="str">
            <v>4016733_2004736</v>
          </cell>
          <cell r="J6672">
            <v>13.2</v>
          </cell>
        </row>
        <row r="6673">
          <cell r="I6673" t="str">
            <v>4016733_2001142</v>
          </cell>
          <cell r="J6673">
            <v>26.3</v>
          </cell>
        </row>
        <row r="6674">
          <cell r="I6674" t="str">
            <v>4016733_2014820</v>
          </cell>
          <cell r="J6674">
            <v>7.5</v>
          </cell>
        </row>
        <row r="6675">
          <cell r="I6675" t="str">
            <v>4016733_2017945</v>
          </cell>
          <cell r="J6675">
            <v>7.5</v>
          </cell>
        </row>
        <row r="6676">
          <cell r="I6676" t="str">
            <v>4023798_3013765</v>
          </cell>
          <cell r="J6676">
            <v>100</v>
          </cell>
        </row>
        <row r="6677">
          <cell r="I6677" t="str">
            <v>4023798_2012003</v>
          </cell>
          <cell r="J6677">
            <v>10</v>
          </cell>
        </row>
        <row r="6678">
          <cell r="I6678" t="str">
            <v>4023798_2017945</v>
          </cell>
          <cell r="J6678">
            <v>10</v>
          </cell>
        </row>
        <row r="6679">
          <cell r="I6679" t="str">
            <v>4023798_2004736</v>
          </cell>
          <cell r="J6679">
            <v>42</v>
          </cell>
        </row>
        <row r="6680">
          <cell r="I6680" t="str">
            <v>4023798_2001103</v>
          </cell>
          <cell r="J6680">
            <v>6.67</v>
          </cell>
        </row>
        <row r="6681">
          <cell r="I6681" t="str">
            <v>4023798_2001102</v>
          </cell>
          <cell r="J6681">
            <v>6.67</v>
          </cell>
        </row>
        <row r="6682">
          <cell r="I6682" t="str">
            <v>4024406_3013765</v>
          </cell>
          <cell r="J6682">
            <v>100</v>
          </cell>
        </row>
        <row r="6683">
          <cell r="I6683" t="str">
            <v>4024406_2014820</v>
          </cell>
          <cell r="J6683">
            <v>6</v>
          </cell>
        </row>
        <row r="6684">
          <cell r="I6684" t="str">
            <v>4024406_2017945</v>
          </cell>
          <cell r="J6684">
            <v>6</v>
          </cell>
        </row>
        <row r="6685">
          <cell r="I6685" t="str">
            <v>4024406_2006065</v>
          </cell>
          <cell r="J6685">
            <v>20</v>
          </cell>
        </row>
        <row r="6686">
          <cell r="I6686" t="str">
            <v>4024406_2001142</v>
          </cell>
          <cell r="J6686">
            <v>42</v>
          </cell>
        </row>
        <row r="6687">
          <cell r="I6687" t="str">
            <v>4024406_2019405</v>
          </cell>
          <cell r="J6687">
            <v>21</v>
          </cell>
        </row>
        <row r="6688">
          <cell r="I6688" t="str">
            <v>4024946_3013765</v>
          </cell>
          <cell r="J6688">
            <v>100</v>
          </cell>
        </row>
        <row r="6689">
          <cell r="I6689" t="str">
            <v>4024946_2014820</v>
          </cell>
          <cell r="J6689">
            <v>6</v>
          </cell>
        </row>
        <row r="6690">
          <cell r="I6690" t="str">
            <v>4024946_2017945</v>
          </cell>
          <cell r="J6690">
            <v>6</v>
          </cell>
        </row>
        <row r="6691">
          <cell r="I6691" t="str">
            <v>4024946_2006065</v>
          </cell>
          <cell r="J6691">
            <v>20</v>
          </cell>
        </row>
        <row r="6692">
          <cell r="I6692" t="str">
            <v>4024946_2001142</v>
          </cell>
          <cell r="J6692">
            <v>21</v>
          </cell>
        </row>
        <row r="6693">
          <cell r="I6693" t="str">
            <v>4024946_2004736</v>
          </cell>
          <cell r="J6693">
            <v>21</v>
          </cell>
        </row>
        <row r="6694">
          <cell r="I6694" t="str">
            <v>4024946_2013131</v>
          </cell>
          <cell r="J6694">
            <v>0.25</v>
          </cell>
        </row>
        <row r="6695">
          <cell r="I6695" t="str">
            <v>3040378_3013765</v>
          </cell>
          <cell r="J6695">
            <v>100</v>
          </cell>
        </row>
        <row r="6696">
          <cell r="I6696" t="str">
            <v>3040378_2004736</v>
          </cell>
          <cell r="J6696">
            <v>10.5</v>
          </cell>
        </row>
        <row r="6697">
          <cell r="I6697" t="str">
            <v>3040378_2006670</v>
          </cell>
          <cell r="J6697">
            <v>10</v>
          </cell>
        </row>
        <row r="6698">
          <cell r="I6698" t="str">
            <v>3040378_2012003</v>
          </cell>
          <cell r="J6698">
            <v>6</v>
          </cell>
        </row>
        <row r="6699">
          <cell r="I6699" t="str">
            <v>3040378_2001142</v>
          </cell>
          <cell r="J6699">
            <v>21</v>
          </cell>
        </row>
        <row r="6700">
          <cell r="I6700" t="str">
            <v>3040378_2017945</v>
          </cell>
          <cell r="J6700">
            <v>6</v>
          </cell>
        </row>
        <row r="6701">
          <cell r="I6701" t="str">
            <v>4029937_3045250</v>
          </cell>
          <cell r="J6701">
            <v>103</v>
          </cell>
        </row>
        <row r="6702">
          <cell r="I6702" t="str">
            <v>4029937_2014820</v>
          </cell>
          <cell r="J6702">
            <v>15.45</v>
          </cell>
        </row>
        <row r="6703">
          <cell r="I6703" t="str">
            <v>4029937_2017945</v>
          </cell>
          <cell r="J6703">
            <v>15.45</v>
          </cell>
        </row>
        <row r="6704">
          <cell r="I6704" t="str">
            <v>4029937_2006065</v>
          </cell>
          <cell r="J6704">
            <v>20</v>
          </cell>
        </row>
        <row r="6705">
          <cell r="I6705" t="str">
            <v>4029937_2001142</v>
          </cell>
          <cell r="J6705">
            <v>20</v>
          </cell>
        </row>
        <row r="6706">
          <cell r="I6706" t="str">
            <v>4029937_2004736</v>
          </cell>
          <cell r="J6706">
            <v>101</v>
          </cell>
        </row>
        <row r="6707">
          <cell r="I6707" t="str">
            <v>4006654_3002838</v>
          </cell>
          <cell r="J6707">
            <v>100</v>
          </cell>
        </row>
        <row r="6708">
          <cell r="I6708" t="str">
            <v>4006654_2001053</v>
          </cell>
          <cell r="J6708">
            <v>113</v>
          </cell>
        </row>
        <row r="6709">
          <cell r="I6709" t="str">
            <v>4006654_2001072</v>
          </cell>
          <cell r="J6709">
            <v>65.5</v>
          </cell>
        </row>
        <row r="6710">
          <cell r="I6710" t="str">
            <v>4006654_2001099</v>
          </cell>
          <cell r="J6710">
            <v>20</v>
          </cell>
        </row>
        <row r="6711">
          <cell r="I6711" t="str">
            <v>4006654_2001133</v>
          </cell>
          <cell r="J6711">
            <v>159</v>
          </cell>
        </row>
        <row r="6712">
          <cell r="I6712" t="str">
            <v>4006075_3002838</v>
          </cell>
          <cell r="J6712">
            <v>100</v>
          </cell>
        </row>
        <row r="6713">
          <cell r="I6713" t="str">
            <v>4006075_2001053</v>
          </cell>
          <cell r="J6713">
            <v>113</v>
          </cell>
        </row>
        <row r="6714">
          <cell r="I6714" t="str">
            <v>4006075_2001072</v>
          </cell>
          <cell r="J6714">
            <v>65.5</v>
          </cell>
        </row>
        <row r="6715">
          <cell r="I6715" t="str">
            <v>4006075_2001099</v>
          </cell>
          <cell r="J6715">
            <v>16.7</v>
          </cell>
        </row>
        <row r="6716">
          <cell r="I6716" t="str">
            <v>4006075_2001133</v>
          </cell>
          <cell r="J6716">
            <v>140</v>
          </cell>
        </row>
        <row r="6717">
          <cell r="I6717" t="str">
            <v>4006074_3002838</v>
          </cell>
          <cell r="J6717">
            <v>100</v>
          </cell>
        </row>
        <row r="6718">
          <cell r="I6718" t="str">
            <v>4006074_2001053</v>
          </cell>
          <cell r="J6718">
            <v>113</v>
          </cell>
        </row>
        <row r="6719">
          <cell r="I6719" t="str">
            <v>4006074_2001072</v>
          </cell>
          <cell r="J6719">
            <v>65.5</v>
          </cell>
        </row>
        <row r="6720">
          <cell r="I6720" t="str">
            <v>4006074_2001099</v>
          </cell>
          <cell r="J6720">
            <v>16.7</v>
          </cell>
        </row>
        <row r="6721">
          <cell r="I6721" t="str">
            <v>4006074_2001133</v>
          </cell>
          <cell r="J6721">
            <v>140</v>
          </cell>
        </row>
        <row r="6722">
          <cell r="I6722" t="str">
            <v>3020700_3013765</v>
          </cell>
          <cell r="J6722">
            <v>100</v>
          </cell>
        </row>
        <row r="6723">
          <cell r="I6723" t="str">
            <v>4007671_2004080</v>
          </cell>
          <cell r="J6723">
            <v>105</v>
          </cell>
        </row>
        <row r="6724">
          <cell r="I6724" t="str">
            <v>4007671_2001101</v>
          </cell>
          <cell r="J6724">
            <v>16.7</v>
          </cell>
        </row>
        <row r="6725">
          <cell r="I6725" t="str">
            <v>4007671_2000089</v>
          </cell>
          <cell r="J6725">
            <v>17.5</v>
          </cell>
        </row>
        <row r="6726">
          <cell r="I6726" t="str">
            <v>4007671_3013765</v>
          </cell>
          <cell r="J6726">
            <v>100</v>
          </cell>
        </row>
        <row r="6727">
          <cell r="I6727" t="str">
            <v>4007671_2003754</v>
          </cell>
          <cell r="J6727">
            <v>18</v>
          </cell>
        </row>
        <row r="6728">
          <cell r="I6728" t="str">
            <v>4007671_2004154</v>
          </cell>
          <cell r="J6728">
            <v>102</v>
          </cell>
        </row>
        <row r="6729">
          <cell r="I6729" t="str">
            <v>4007671_2000801</v>
          </cell>
          <cell r="J6729">
            <v>0.3</v>
          </cell>
        </row>
        <row r="6730">
          <cell r="I6730" t="str">
            <v>4007671_2001100</v>
          </cell>
          <cell r="J6730">
            <v>16.7</v>
          </cell>
        </row>
        <row r="6731">
          <cell r="I6731" t="str">
            <v>4007671_2001111</v>
          </cell>
          <cell r="J6731">
            <v>1.4</v>
          </cell>
        </row>
        <row r="6732">
          <cell r="I6732" t="str">
            <v>4007670_3013765</v>
          </cell>
          <cell r="J6732">
            <v>100</v>
          </cell>
        </row>
        <row r="6733">
          <cell r="I6733" t="str">
            <v>4007670_2020062</v>
          </cell>
          <cell r="J6733">
            <v>105</v>
          </cell>
        </row>
        <row r="6734">
          <cell r="I6734" t="str">
            <v>4007670_2005894</v>
          </cell>
          <cell r="J6734">
            <v>16.7</v>
          </cell>
        </row>
        <row r="6735">
          <cell r="I6735" t="str">
            <v>4007670_2004736</v>
          </cell>
          <cell r="J6735">
            <v>17.5</v>
          </cell>
        </row>
        <row r="6736">
          <cell r="I6736" t="str">
            <v>4007670_2019729</v>
          </cell>
          <cell r="J6736">
            <v>18.399999999999999</v>
          </cell>
        </row>
        <row r="6737">
          <cell r="I6737" t="str">
            <v>4007670_2006733</v>
          </cell>
          <cell r="J6737">
            <v>102</v>
          </cell>
        </row>
        <row r="6738">
          <cell r="I6738" t="str">
            <v>4007670_2000801</v>
          </cell>
          <cell r="J6738">
            <v>0.7</v>
          </cell>
        </row>
        <row r="6739">
          <cell r="I6739" t="str">
            <v>4012656_3013765</v>
          </cell>
          <cell r="J6739">
            <v>100</v>
          </cell>
        </row>
        <row r="6740">
          <cell r="I6740" t="str">
            <v>4012656_2020062</v>
          </cell>
          <cell r="J6740">
            <v>105</v>
          </cell>
        </row>
        <row r="6741">
          <cell r="I6741" t="str">
            <v>4012656_2007004</v>
          </cell>
          <cell r="J6741">
            <v>16.7</v>
          </cell>
        </row>
        <row r="6742">
          <cell r="I6742" t="str">
            <v>4012656_2004736</v>
          </cell>
          <cell r="J6742">
            <v>17.5</v>
          </cell>
        </row>
        <row r="6743">
          <cell r="I6743" t="str">
            <v>4012656_2019729</v>
          </cell>
          <cell r="J6743">
            <v>18.399999999999999</v>
          </cell>
        </row>
        <row r="6744">
          <cell r="I6744" t="str">
            <v>4012656_2006733</v>
          </cell>
          <cell r="J6744">
            <v>102</v>
          </cell>
        </row>
        <row r="6745">
          <cell r="I6745" t="str">
            <v>4012656_2000801</v>
          </cell>
          <cell r="J6745">
            <v>0.7</v>
          </cell>
        </row>
        <row r="6746">
          <cell r="I6746" t="str">
            <v>4017709_3013765</v>
          </cell>
          <cell r="J6746">
            <v>100</v>
          </cell>
        </row>
        <row r="6747">
          <cell r="I6747" t="str">
            <v>4017709_2010185</v>
          </cell>
          <cell r="J6747">
            <v>105</v>
          </cell>
        </row>
        <row r="6748">
          <cell r="I6748" t="str">
            <v>4017709_2005894</v>
          </cell>
          <cell r="J6748">
            <v>16.670000000000002</v>
          </cell>
        </row>
        <row r="6749">
          <cell r="I6749" t="str">
            <v>4017709_2000089</v>
          </cell>
          <cell r="J6749">
            <v>17.5</v>
          </cell>
        </row>
        <row r="6750">
          <cell r="I6750" t="str">
            <v>4017709_2006567</v>
          </cell>
          <cell r="J6750">
            <v>18</v>
          </cell>
        </row>
        <row r="6751">
          <cell r="I6751" t="str">
            <v>4017709_2006733</v>
          </cell>
          <cell r="J6751">
            <v>102</v>
          </cell>
        </row>
        <row r="6752">
          <cell r="I6752" t="str">
            <v>4017709_2000801</v>
          </cell>
          <cell r="J6752">
            <v>0.7</v>
          </cell>
        </row>
        <row r="6753">
          <cell r="I6753" t="str">
            <v>4016882_3013765</v>
          </cell>
          <cell r="J6753">
            <v>100</v>
          </cell>
        </row>
        <row r="6754">
          <cell r="I6754" t="str">
            <v>4016882_2009461</v>
          </cell>
          <cell r="J6754">
            <v>105</v>
          </cell>
        </row>
        <row r="6755">
          <cell r="I6755" t="str">
            <v>4016882_2005894</v>
          </cell>
          <cell r="J6755">
            <v>16.7</v>
          </cell>
        </row>
        <row r="6756">
          <cell r="I6756" t="str">
            <v>4016882_2000344</v>
          </cell>
          <cell r="J6756">
            <v>17.5</v>
          </cell>
        </row>
        <row r="6757">
          <cell r="I6757" t="str">
            <v>4016882_2006567</v>
          </cell>
          <cell r="J6757">
            <v>18.2</v>
          </cell>
        </row>
        <row r="6758">
          <cell r="I6758" t="str">
            <v>4016882_2006733</v>
          </cell>
          <cell r="J6758">
            <v>102</v>
          </cell>
        </row>
        <row r="6759">
          <cell r="I6759" t="str">
            <v>4016882_2000801</v>
          </cell>
          <cell r="J6759">
            <v>0.7</v>
          </cell>
        </row>
        <row r="6760">
          <cell r="I6760" t="str">
            <v>4019853_3013765</v>
          </cell>
          <cell r="J6760">
            <v>100</v>
          </cell>
        </row>
        <row r="6761">
          <cell r="I6761" t="str">
            <v>4019853_2012160</v>
          </cell>
          <cell r="J6761">
            <v>105</v>
          </cell>
        </row>
        <row r="6762">
          <cell r="I6762" t="str">
            <v>4019853_2006670</v>
          </cell>
          <cell r="J6762">
            <v>16.7</v>
          </cell>
        </row>
        <row r="6763">
          <cell r="I6763" t="str">
            <v>4019853_2004736</v>
          </cell>
          <cell r="J6763">
            <v>17.5</v>
          </cell>
        </row>
        <row r="6764">
          <cell r="I6764" t="str">
            <v>4019853_2019754</v>
          </cell>
          <cell r="J6764">
            <v>18.399999999999999</v>
          </cell>
        </row>
        <row r="6765">
          <cell r="I6765" t="str">
            <v>4019853_2006733</v>
          </cell>
          <cell r="J6765">
            <v>102</v>
          </cell>
        </row>
        <row r="6766">
          <cell r="I6766" t="str">
            <v>4019853_2000801</v>
          </cell>
          <cell r="J6766">
            <v>0.7</v>
          </cell>
        </row>
        <row r="6767">
          <cell r="I6767" t="str">
            <v>4019853_2012233</v>
          </cell>
          <cell r="J6767">
            <v>105</v>
          </cell>
        </row>
        <row r="6768">
          <cell r="I6768" t="str">
            <v>3014067_3013765</v>
          </cell>
          <cell r="J6768">
            <v>100</v>
          </cell>
        </row>
        <row r="6769">
          <cell r="I6769" t="str">
            <v>3014067_2007562</v>
          </cell>
          <cell r="J6769">
            <v>18.399999999999999</v>
          </cell>
        </row>
        <row r="6770">
          <cell r="I6770" t="str">
            <v>3014067_2006597</v>
          </cell>
          <cell r="J6770">
            <v>102</v>
          </cell>
        </row>
        <row r="6771">
          <cell r="I6771" t="str">
            <v>3014067_2000801</v>
          </cell>
          <cell r="J6771">
            <v>0.7</v>
          </cell>
        </row>
        <row r="6772">
          <cell r="I6772" t="str">
            <v>4020660_3013765</v>
          </cell>
          <cell r="J6772">
            <v>100</v>
          </cell>
        </row>
        <row r="6773">
          <cell r="I6773" t="str">
            <v>4020660_2008865</v>
          </cell>
          <cell r="J6773">
            <v>105</v>
          </cell>
        </row>
        <row r="6774">
          <cell r="I6774" t="str">
            <v>4020660_2005894</v>
          </cell>
          <cell r="J6774">
            <v>16.670000000000002</v>
          </cell>
        </row>
        <row r="6775">
          <cell r="I6775" t="str">
            <v>4020660_2004736</v>
          </cell>
          <cell r="J6775">
            <v>17.5</v>
          </cell>
        </row>
        <row r="6776">
          <cell r="I6776" t="str">
            <v>4020660_2019754</v>
          </cell>
          <cell r="J6776">
            <v>18.36</v>
          </cell>
        </row>
        <row r="6777">
          <cell r="I6777" t="str">
            <v>4020660_2006733</v>
          </cell>
          <cell r="J6777">
            <v>102</v>
          </cell>
        </row>
        <row r="6778">
          <cell r="I6778" t="str">
            <v>4020660_2000801</v>
          </cell>
          <cell r="J6778">
            <v>0.7</v>
          </cell>
        </row>
        <row r="6779">
          <cell r="I6779" t="str">
            <v>4005759_3013765</v>
          </cell>
          <cell r="J6779">
            <v>100</v>
          </cell>
        </row>
        <row r="6780">
          <cell r="I6780" t="str">
            <v>4005759_2001100</v>
          </cell>
          <cell r="J6780">
            <v>6.7</v>
          </cell>
        </row>
        <row r="6781">
          <cell r="I6781" t="str">
            <v>4005759_2001101</v>
          </cell>
          <cell r="J6781">
            <v>6.7</v>
          </cell>
        </row>
        <row r="6782">
          <cell r="I6782" t="str">
            <v>4005759_2000089</v>
          </cell>
          <cell r="J6782">
            <v>7</v>
          </cell>
        </row>
        <row r="6783">
          <cell r="I6783" t="str">
            <v>4005759_2001143</v>
          </cell>
          <cell r="J6783">
            <v>6.7</v>
          </cell>
        </row>
        <row r="6784">
          <cell r="I6784" t="str">
            <v>4005759_2001050</v>
          </cell>
          <cell r="J6784">
            <v>6.8</v>
          </cell>
        </row>
        <row r="6785">
          <cell r="I6785" t="str">
            <v>4005759_2001111</v>
          </cell>
          <cell r="J6785">
            <v>0.56000000000000005</v>
          </cell>
        </row>
        <row r="6786">
          <cell r="I6786" t="str">
            <v>4005758_3013765</v>
          </cell>
          <cell r="J6786">
            <v>100</v>
          </cell>
        </row>
        <row r="6787">
          <cell r="I6787" t="str">
            <v>4005758_2001100</v>
          </cell>
          <cell r="J6787">
            <v>10</v>
          </cell>
        </row>
        <row r="6788">
          <cell r="I6788" t="str">
            <v>4005758_2001101</v>
          </cell>
          <cell r="J6788">
            <v>10</v>
          </cell>
        </row>
        <row r="6789">
          <cell r="I6789" t="str">
            <v>4005758_2001155</v>
          </cell>
          <cell r="J6789">
            <v>117</v>
          </cell>
        </row>
        <row r="6790">
          <cell r="I6790" t="str">
            <v>4005758_2001082</v>
          </cell>
          <cell r="J6790">
            <v>16.7</v>
          </cell>
        </row>
        <row r="6791">
          <cell r="I6791" t="str">
            <v>4005758_2001083</v>
          </cell>
          <cell r="J6791">
            <v>16.7</v>
          </cell>
        </row>
        <row r="6792">
          <cell r="I6792" t="str">
            <v>4005758_2001143</v>
          </cell>
          <cell r="J6792">
            <v>10</v>
          </cell>
        </row>
        <row r="6793">
          <cell r="I6793" t="str">
            <v>4005758_2000089</v>
          </cell>
          <cell r="J6793">
            <v>10.5</v>
          </cell>
        </row>
        <row r="6794">
          <cell r="I6794" t="str">
            <v>4005758_2001111</v>
          </cell>
          <cell r="J6794">
            <v>0.83</v>
          </cell>
        </row>
        <row r="6795">
          <cell r="I6795" t="str">
            <v>4012657_3013765</v>
          </cell>
          <cell r="J6795">
            <v>100</v>
          </cell>
        </row>
        <row r="6796">
          <cell r="I6796" t="str">
            <v>4012657_2004736</v>
          </cell>
          <cell r="J6796">
            <v>10.5</v>
          </cell>
        </row>
        <row r="6797">
          <cell r="I6797" t="str">
            <v>4012657_2006670</v>
          </cell>
          <cell r="J6797">
            <v>10</v>
          </cell>
        </row>
        <row r="6798">
          <cell r="I6798" t="str">
            <v>4012657_2012003</v>
          </cell>
          <cell r="J6798">
            <v>6</v>
          </cell>
        </row>
        <row r="6799">
          <cell r="I6799" t="str">
            <v>4012657_2001142</v>
          </cell>
          <cell r="J6799">
            <v>21</v>
          </cell>
        </row>
        <row r="6800">
          <cell r="I6800" t="str">
            <v>4012657_2017945</v>
          </cell>
          <cell r="J6800">
            <v>6</v>
          </cell>
        </row>
        <row r="6801">
          <cell r="I6801" t="str">
            <v>4017302_3013765</v>
          </cell>
          <cell r="J6801">
            <v>100</v>
          </cell>
        </row>
        <row r="6802">
          <cell r="I6802" t="str">
            <v>4017302_2009184</v>
          </cell>
          <cell r="J6802">
            <v>10.5</v>
          </cell>
        </row>
        <row r="6803">
          <cell r="I6803" t="str">
            <v>4017302_2005894</v>
          </cell>
          <cell r="J6803">
            <v>10</v>
          </cell>
        </row>
        <row r="6804">
          <cell r="I6804" t="str">
            <v>4017302_2007402</v>
          </cell>
          <cell r="J6804">
            <v>6</v>
          </cell>
        </row>
        <row r="6805">
          <cell r="I6805" t="str">
            <v>4017302_2013763</v>
          </cell>
          <cell r="J6805">
            <v>6</v>
          </cell>
        </row>
        <row r="6806">
          <cell r="I6806" t="str">
            <v>4017302_2001142</v>
          </cell>
          <cell r="J6806">
            <v>21</v>
          </cell>
        </row>
        <row r="6807">
          <cell r="I6807" t="str">
            <v>4020722_3013765</v>
          </cell>
          <cell r="J6807">
            <v>100</v>
          </cell>
        </row>
        <row r="6808">
          <cell r="I6808" t="str">
            <v>4020722_2004736</v>
          </cell>
          <cell r="J6808">
            <v>13.1</v>
          </cell>
        </row>
        <row r="6809">
          <cell r="I6809" t="str">
            <v>4020722_2006065</v>
          </cell>
          <cell r="J6809">
            <v>12.5</v>
          </cell>
        </row>
        <row r="6810">
          <cell r="I6810" t="str">
            <v>4020722_2001050</v>
          </cell>
          <cell r="J6810">
            <v>12.8</v>
          </cell>
        </row>
        <row r="6811">
          <cell r="I6811" t="str">
            <v>4020722_2008865</v>
          </cell>
          <cell r="J6811">
            <v>13.1</v>
          </cell>
        </row>
        <row r="6812">
          <cell r="I6812" t="str">
            <v>3032145_3013765</v>
          </cell>
          <cell r="J6812">
            <v>100</v>
          </cell>
        </row>
        <row r="6813">
          <cell r="I6813" t="str">
            <v>3032145_2000344</v>
          </cell>
          <cell r="J6813">
            <v>5.3</v>
          </cell>
        </row>
        <row r="6814">
          <cell r="I6814" t="str">
            <v>4023274_2009184</v>
          </cell>
          <cell r="J6814">
            <v>17.5</v>
          </cell>
        </row>
        <row r="6815">
          <cell r="I6815" t="str">
            <v>4023274_2006065</v>
          </cell>
          <cell r="J6815">
            <v>16.670000000000002</v>
          </cell>
        </row>
        <row r="6816">
          <cell r="I6816" t="str">
            <v>4023274_2014820</v>
          </cell>
          <cell r="J6816">
            <v>5</v>
          </cell>
        </row>
        <row r="6817">
          <cell r="I6817" t="str">
            <v>4023274_2004736</v>
          </cell>
          <cell r="J6817">
            <v>17.5</v>
          </cell>
        </row>
        <row r="6818">
          <cell r="I6818" t="str">
            <v>4023274_2017945</v>
          </cell>
          <cell r="J6818">
            <v>5</v>
          </cell>
        </row>
        <row r="6819">
          <cell r="I6819" t="str">
            <v>4023274_3013765</v>
          </cell>
          <cell r="J6819">
            <v>100</v>
          </cell>
        </row>
        <row r="6820">
          <cell r="I6820" t="str">
            <v>3026085_3013765</v>
          </cell>
          <cell r="J6820">
            <v>100</v>
          </cell>
        </row>
        <row r="6821">
          <cell r="I6821" t="str">
            <v>3026085_2004736</v>
          </cell>
          <cell r="J6821">
            <v>5.3</v>
          </cell>
        </row>
        <row r="6822">
          <cell r="I6822" t="str">
            <v>4021844_3013765</v>
          </cell>
          <cell r="J6822">
            <v>100</v>
          </cell>
        </row>
        <row r="6823">
          <cell r="I6823" t="str">
            <v>4021844_2014820</v>
          </cell>
          <cell r="J6823">
            <v>6</v>
          </cell>
        </row>
        <row r="6824">
          <cell r="I6824" t="str">
            <v>4021844_2013763</v>
          </cell>
          <cell r="J6824">
            <v>6</v>
          </cell>
        </row>
        <row r="6825">
          <cell r="I6825" t="str">
            <v>4021844_2006452</v>
          </cell>
          <cell r="J6825">
            <v>20</v>
          </cell>
        </row>
        <row r="6826">
          <cell r="I6826" t="str">
            <v>4021844_2001142</v>
          </cell>
          <cell r="J6826">
            <v>21</v>
          </cell>
        </row>
        <row r="6827">
          <cell r="I6827" t="str">
            <v>4021844_2000344</v>
          </cell>
          <cell r="J6827">
            <v>21</v>
          </cell>
        </row>
        <row r="6828">
          <cell r="I6828" t="str">
            <v>4021976_3013765</v>
          </cell>
          <cell r="J6828">
            <v>100</v>
          </cell>
        </row>
        <row r="6829">
          <cell r="I6829" t="str">
            <v>4021976_2012003</v>
          </cell>
          <cell r="J6829">
            <v>6</v>
          </cell>
        </row>
        <row r="6830">
          <cell r="I6830" t="str">
            <v>4021976_2017945</v>
          </cell>
          <cell r="J6830">
            <v>6</v>
          </cell>
        </row>
        <row r="6831">
          <cell r="I6831" t="str">
            <v>4021976_2004736</v>
          </cell>
          <cell r="J6831">
            <v>21</v>
          </cell>
        </row>
        <row r="6832">
          <cell r="I6832" t="str">
            <v>4021976_2001142</v>
          </cell>
          <cell r="J6832">
            <v>42</v>
          </cell>
        </row>
        <row r="6833">
          <cell r="I6833" t="str">
            <v>4021976_2006065</v>
          </cell>
          <cell r="J6833">
            <v>20</v>
          </cell>
        </row>
        <row r="6834">
          <cell r="I6834" t="str">
            <v>4020704_3013765</v>
          </cell>
          <cell r="J6834">
            <v>100</v>
          </cell>
        </row>
        <row r="6835">
          <cell r="I6835" t="str">
            <v>4020704_2004736</v>
          </cell>
          <cell r="J6835">
            <v>13.2</v>
          </cell>
        </row>
        <row r="6836">
          <cell r="I6836" t="str">
            <v>4020704_2005894</v>
          </cell>
          <cell r="J6836">
            <v>12.5</v>
          </cell>
        </row>
        <row r="6837">
          <cell r="I6837" t="str">
            <v>4020704_2012003</v>
          </cell>
          <cell r="J6837">
            <v>7.5</v>
          </cell>
        </row>
        <row r="6838">
          <cell r="I6838" t="str">
            <v>4020704_2017945</v>
          </cell>
          <cell r="J6838">
            <v>7.5</v>
          </cell>
        </row>
        <row r="6839">
          <cell r="I6839" t="str">
            <v>4020704_2008865</v>
          </cell>
          <cell r="J6839">
            <v>52.5</v>
          </cell>
        </row>
        <row r="6840">
          <cell r="I6840" t="str">
            <v>3013766_3013768</v>
          </cell>
          <cell r="J6840">
            <v>100</v>
          </cell>
        </row>
        <row r="6841">
          <cell r="I6841" t="str">
            <v>4005929_3013769</v>
          </cell>
          <cell r="J6841">
            <v>100</v>
          </cell>
        </row>
        <row r="6842">
          <cell r="I6842" t="str">
            <v>3014106_3014107</v>
          </cell>
          <cell r="J6842">
            <v>100</v>
          </cell>
        </row>
        <row r="6843">
          <cell r="I6843" t="str">
            <v>3005525_3013765</v>
          </cell>
          <cell r="J6843">
            <v>100</v>
          </cell>
        </row>
        <row r="6844">
          <cell r="I6844" t="str">
            <v>3005525_2001101</v>
          </cell>
          <cell r="J6844">
            <v>10</v>
          </cell>
        </row>
        <row r="6845">
          <cell r="I6845" t="str">
            <v>3005525_2001100</v>
          </cell>
          <cell r="J6845">
            <v>10</v>
          </cell>
        </row>
        <row r="6846">
          <cell r="I6846" t="str">
            <v>3005525_2001142</v>
          </cell>
          <cell r="J6846">
            <v>52.5</v>
          </cell>
        </row>
        <row r="6847">
          <cell r="I6847" t="str">
            <v>3005525_2001040</v>
          </cell>
          <cell r="J6847">
            <v>51</v>
          </cell>
        </row>
        <row r="6848">
          <cell r="I6848" t="str">
            <v>3005525_2000089</v>
          </cell>
          <cell r="J6848">
            <v>10.5</v>
          </cell>
        </row>
        <row r="6849">
          <cell r="I6849" t="str">
            <v>4007724_3005525</v>
          </cell>
          <cell r="J6849">
            <v>100</v>
          </cell>
        </row>
        <row r="6850">
          <cell r="I6850" t="str">
            <v>3013767_3013766</v>
          </cell>
          <cell r="J6850">
            <v>100.5025</v>
          </cell>
        </row>
        <row r="6851">
          <cell r="I6851" t="str">
            <v>3020701_3013767</v>
          </cell>
          <cell r="J6851">
            <v>100</v>
          </cell>
        </row>
        <row r="6852">
          <cell r="I6852" t="str">
            <v>3013768_3013765</v>
          </cell>
          <cell r="J6852">
            <v>101.5228</v>
          </cell>
        </row>
        <row r="6853">
          <cell r="I6853" t="str">
            <v>3013768_2001102</v>
          </cell>
          <cell r="J6853">
            <v>5</v>
          </cell>
        </row>
        <row r="6854">
          <cell r="I6854" t="str">
            <v>3013768_2001103</v>
          </cell>
          <cell r="J6854">
            <v>5</v>
          </cell>
        </row>
        <row r="6855">
          <cell r="I6855" t="str">
            <v>3013768_2004736</v>
          </cell>
          <cell r="J6855">
            <v>5.25</v>
          </cell>
        </row>
        <row r="6856">
          <cell r="I6856" t="str">
            <v>3013768_2013780</v>
          </cell>
          <cell r="J6856">
            <v>5.0999999999999996</v>
          </cell>
        </row>
        <row r="6857">
          <cell r="I6857" t="str">
            <v>3013768_2019377</v>
          </cell>
          <cell r="J6857">
            <v>0.63</v>
          </cell>
        </row>
        <row r="6858">
          <cell r="I6858" t="str">
            <v>3013769_3013765</v>
          </cell>
          <cell r="J6858">
            <v>101.5228</v>
          </cell>
        </row>
        <row r="6859">
          <cell r="I6859" t="str">
            <v>3013769_2001102</v>
          </cell>
          <cell r="J6859">
            <v>5</v>
          </cell>
        </row>
        <row r="6860">
          <cell r="I6860" t="str">
            <v>3013769_2001103</v>
          </cell>
          <cell r="J6860">
            <v>5</v>
          </cell>
        </row>
        <row r="6861">
          <cell r="I6861" t="str">
            <v>3013769_2001142</v>
          </cell>
          <cell r="J6861">
            <v>117</v>
          </cell>
        </row>
        <row r="6862">
          <cell r="I6862" t="str">
            <v>3013769_2012003</v>
          </cell>
          <cell r="J6862">
            <v>16.7</v>
          </cell>
        </row>
        <row r="6863">
          <cell r="I6863" t="str">
            <v>3013769_2017945</v>
          </cell>
          <cell r="J6863">
            <v>16.7</v>
          </cell>
        </row>
        <row r="6864">
          <cell r="I6864" t="str">
            <v>3013769_2004736</v>
          </cell>
          <cell r="J6864">
            <v>5.2</v>
          </cell>
        </row>
        <row r="6865">
          <cell r="I6865" t="str">
            <v>3013769_2019377</v>
          </cell>
          <cell r="J6865">
            <v>0.63</v>
          </cell>
        </row>
        <row r="6866">
          <cell r="I6866" t="str">
            <v>3014107_3013765</v>
          </cell>
          <cell r="J6866">
            <v>101.52200000000001</v>
          </cell>
        </row>
        <row r="6867">
          <cell r="I6867" t="str">
            <v>3014107_2012003</v>
          </cell>
          <cell r="J6867">
            <v>6</v>
          </cell>
        </row>
        <row r="6868">
          <cell r="I6868" t="str">
            <v>3014107_2017945</v>
          </cell>
          <cell r="J6868">
            <v>6</v>
          </cell>
        </row>
        <row r="6869">
          <cell r="I6869" t="str">
            <v>3014107_2001102</v>
          </cell>
          <cell r="J6869">
            <v>5</v>
          </cell>
        </row>
        <row r="6870">
          <cell r="I6870" t="str">
            <v>3014107_2001103</v>
          </cell>
          <cell r="J6870">
            <v>5</v>
          </cell>
        </row>
        <row r="6871">
          <cell r="I6871" t="str">
            <v>3014107_2004736</v>
          </cell>
          <cell r="J6871">
            <v>5.25</v>
          </cell>
        </row>
        <row r="6872">
          <cell r="I6872" t="str">
            <v>3014107_2001142</v>
          </cell>
          <cell r="J6872">
            <v>21</v>
          </cell>
        </row>
        <row r="6873">
          <cell r="I6873" t="str">
            <v>3014107_2019377</v>
          </cell>
          <cell r="J6873">
            <v>0.63</v>
          </cell>
        </row>
        <row r="6874">
          <cell r="I6874" t="str">
            <v>3013770_3013782</v>
          </cell>
          <cell r="J6874">
            <v>108.81</v>
          </cell>
        </row>
        <row r="6875">
          <cell r="I6875" t="str">
            <v>3013770_3028664</v>
          </cell>
          <cell r="J6875">
            <v>-4.68</v>
          </cell>
        </row>
        <row r="6876">
          <cell r="I6876" t="str">
            <v>3013770_3013712</v>
          </cell>
          <cell r="J6876">
            <v>-3.9180000000000001</v>
          </cell>
        </row>
        <row r="6877">
          <cell r="I6877" t="str">
            <v>3044541_3013770</v>
          </cell>
          <cell r="J6877">
            <v>101.5228</v>
          </cell>
        </row>
        <row r="6878">
          <cell r="I6878" t="str">
            <v>3044541_2004736</v>
          </cell>
          <cell r="J6878">
            <v>10.5</v>
          </cell>
        </row>
        <row r="6879">
          <cell r="I6879" t="str">
            <v>3044541_2013780</v>
          </cell>
          <cell r="J6879">
            <v>10.199999999999999</v>
          </cell>
        </row>
        <row r="6880">
          <cell r="I6880" t="str">
            <v>3002827_3013770</v>
          </cell>
          <cell r="J6880">
            <v>100</v>
          </cell>
        </row>
        <row r="6881">
          <cell r="I6881" t="str">
            <v>3002827_2001082</v>
          </cell>
          <cell r="J6881">
            <v>16.7</v>
          </cell>
        </row>
        <row r="6882">
          <cell r="I6882" t="str">
            <v>3002827_2003382</v>
          </cell>
          <cell r="J6882">
            <v>16.7</v>
          </cell>
        </row>
        <row r="6883">
          <cell r="I6883" t="str">
            <v>3002828_2001083</v>
          </cell>
          <cell r="J6883">
            <v>6</v>
          </cell>
        </row>
        <row r="6884">
          <cell r="I6884" t="str">
            <v>3002828_2001082</v>
          </cell>
          <cell r="J6884">
            <v>6</v>
          </cell>
        </row>
        <row r="6885">
          <cell r="I6885" t="str">
            <v>4016045_3013770</v>
          </cell>
          <cell r="J6885">
            <v>100</v>
          </cell>
        </row>
        <row r="6886">
          <cell r="I6886" t="str">
            <v>4016045_2005894</v>
          </cell>
          <cell r="J6886">
            <v>12.5</v>
          </cell>
        </row>
        <row r="6887">
          <cell r="I6887" t="str">
            <v>4016045_2008865</v>
          </cell>
          <cell r="J6887">
            <v>52.5</v>
          </cell>
        </row>
        <row r="6888">
          <cell r="I6888" t="str">
            <v>4016045_2012003</v>
          </cell>
          <cell r="J6888">
            <v>7.5</v>
          </cell>
        </row>
        <row r="6889">
          <cell r="I6889" t="str">
            <v>4016045_2017945</v>
          </cell>
          <cell r="J6889">
            <v>7.5</v>
          </cell>
        </row>
        <row r="6890">
          <cell r="I6890" t="str">
            <v>4016045_2004736</v>
          </cell>
          <cell r="J6890">
            <v>13.1</v>
          </cell>
        </row>
        <row r="6891">
          <cell r="I6891" t="str">
            <v>4017499_3013770</v>
          </cell>
          <cell r="J6891">
            <v>100</v>
          </cell>
        </row>
        <row r="6892">
          <cell r="I6892" t="str">
            <v>4017499_2005879</v>
          </cell>
          <cell r="J6892">
            <v>20</v>
          </cell>
        </row>
        <row r="6893">
          <cell r="I6893" t="str">
            <v>4017499_2010015</v>
          </cell>
          <cell r="J6893">
            <v>116.7</v>
          </cell>
        </row>
        <row r="6894">
          <cell r="I6894" t="str">
            <v>4017499_2012003</v>
          </cell>
          <cell r="J6894">
            <v>16.7</v>
          </cell>
        </row>
        <row r="6895">
          <cell r="I6895" t="str">
            <v>4017499_2017945</v>
          </cell>
          <cell r="J6895">
            <v>16.7</v>
          </cell>
        </row>
        <row r="6896">
          <cell r="I6896" t="str">
            <v>4017499_2000789</v>
          </cell>
          <cell r="J6896">
            <v>113.4</v>
          </cell>
        </row>
        <row r="6897">
          <cell r="I6897" t="str">
            <v>4017499_2019405</v>
          </cell>
          <cell r="J6897">
            <v>21</v>
          </cell>
        </row>
        <row r="6898">
          <cell r="I6898" t="str">
            <v>4017494_3013770</v>
          </cell>
          <cell r="J6898">
            <v>100</v>
          </cell>
        </row>
        <row r="6899">
          <cell r="I6899" t="str">
            <v>4017494_2012003</v>
          </cell>
          <cell r="J6899">
            <v>15</v>
          </cell>
        </row>
        <row r="6900">
          <cell r="I6900" t="str">
            <v>4017494_2017945</v>
          </cell>
          <cell r="J6900">
            <v>15</v>
          </cell>
        </row>
        <row r="6901">
          <cell r="I6901" t="str">
            <v>4017494_2005894</v>
          </cell>
          <cell r="J6901">
            <v>12.5</v>
          </cell>
        </row>
        <row r="6902">
          <cell r="I6902" t="str">
            <v>4017494_2004736</v>
          </cell>
          <cell r="J6902">
            <v>118.2</v>
          </cell>
        </row>
        <row r="6903">
          <cell r="I6903" t="str">
            <v>4018281_3013770</v>
          </cell>
          <cell r="J6903">
            <v>100</v>
          </cell>
        </row>
        <row r="6904">
          <cell r="I6904" t="str">
            <v>4018281_2005879</v>
          </cell>
          <cell r="J6904">
            <v>20</v>
          </cell>
        </row>
        <row r="6905">
          <cell r="I6905" t="str">
            <v>4018281_2010015</v>
          </cell>
          <cell r="J6905">
            <v>116.7</v>
          </cell>
        </row>
        <row r="6906">
          <cell r="I6906" t="str">
            <v>4018281_2007402</v>
          </cell>
          <cell r="J6906">
            <v>16.7</v>
          </cell>
        </row>
        <row r="6907">
          <cell r="I6907" t="str">
            <v>4018281_2013763</v>
          </cell>
          <cell r="J6907">
            <v>16.7</v>
          </cell>
        </row>
        <row r="6908">
          <cell r="I6908" t="str">
            <v>4018281_2000789</v>
          </cell>
          <cell r="J6908">
            <v>113.4</v>
          </cell>
        </row>
        <row r="6909">
          <cell r="I6909" t="str">
            <v>4018281_2010714</v>
          </cell>
          <cell r="J6909">
            <v>112.2</v>
          </cell>
        </row>
        <row r="6910">
          <cell r="I6910" t="str">
            <v>4018281_2013221</v>
          </cell>
          <cell r="J6910">
            <v>21</v>
          </cell>
        </row>
        <row r="6911">
          <cell r="I6911" t="str">
            <v>4022803_3013770</v>
          </cell>
          <cell r="J6911">
            <v>100</v>
          </cell>
        </row>
        <row r="6912">
          <cell r="I6912" t="str">
            <v>4022803_2012003</v>
          </cell>
          <cell r="J6912">
            <v>6</v>
          </cell>
        </row>
        <row r="6913">
          <cell r="I6913" t="str">
            <v>4022803_2017945</v>
          </cell>
          <cell r="J6913">
            <v>6</v>
          </cell>
        </row>
        <row r="6914">
          <cell r="I6914" t="str">
            <v>4022803_2019161</v>
          </cell>
          <cell r="J6914">
            <v>6.7</v>
          </cell>
        </row>
        <row r="6915">
          <cell r="I6915" t="str">
            <v>4022803_2001142</v>
          </cell>
          <cell r="J6915">
            <v>21</v>
          </cell>
        </row>
        <row r="6916">
          <cell r="I6916" t="str">
            <v>4022803_2004736</v>
          </cell>
          <cell r="J6916">
            <v>7</v>
          </cell>
        </row>
        <row r="6917">
          <cell r="I6917" t="str">
            <v>4023959_3013770</v>
          </cell>
          <cell r="J6917">
            <v>111.11109999999999</v>
          </cell>
        </row>
        <row r="6918">
          <cell r="I6918" t="str">
            <v>4023959_2007402</v>
          </cell>
          <cell r="J6918">
            <v>15</v>
          </cell>
        </row>
        <row r="6919">
          <cell r="I6919" t="str">
            <v>4023959_2013763</v>
          </cell>
          <cell r="J6919">
            <v>15</v>
          </cell>
        </row>
        <row r="6920">
          <cell r="I6920" t="str">
            <v>4023959_2000789</v>
          </cell>
          <cell r="J6920">
            <v>102</v>
          </cell>
        </row>
        <row r="6921">
          <cell r="I6921" t="str">
            <v>4023959_2015049</v>
          </cell>
          <cell r="J6921">
            <v>105</v>
          </cell>
        </row>
        <row r="6922">
          <cell r="I6922" t="str">
            <v>4023959_2015100</v>
          </cell>
          <cell r="J6922">
            <v>101</v>
          </cell>
        </row>
        <row r="6923">
          <cell r="I6923" t="str">
            <v>4023959_2005879</v>
          </cell>
          <cell r="J6923">
            <v>25</v>
          </cell>
        </row>
        <row r="6924">
          <cell r="I6924" t="str">
            <v>4023959_2000344</v>
          </cell>
          <cell r="J6924">
            <v>26.3</v>
          </cell>
        </row>
        <row r="6925">
          <cell r="I6925" t="str">
            <v>4024630_3013770</v>
          </cell>
          <cell r="J6925">
            <v>100</v>
          </cell>
        </row>
        <row r="6926">
          <cell r="I6926" t="str">
            <v>4024630_2012003</v>
          </cell>
          <cell r="J6926">
            <v>16.670000000000002</v>
          </cell>
        </row>
        <row r="6927">
          <cell r="I6927" t="str">
            <v>4024630_2017945</v>
          </cell>
          <cell r="J6927">
            <v>16.670000000000002</v>
          </cell>
        </row>
        <row r="6928">
          <cell r="I6928" t="str">
            <v>4024630_2001142</v>
          </cell>
          <cell r="J6928">
            <v>116.7</v>
          </cell>
        </row>
        <row r="6929">
          <cell r="I6929" t="str">
            <v>4024630_2004736</v>
          </cell>
          <cell r="J6929">
            <v>11.1</v>
          </cell>
        </row>
        <row r="6930">
          <cell r="I6930" t="str">
            <v>4024630_2005894</v>
          </cell>
          <cell r="J6930">
            <v>10.53</v>
          </cell>
        </row>
        <row r="6931">
          <cell r="I6931" t="str">
            <v>4024696_3013770</v>
          </cell>
          <cell r="J6931">
            <v>100</v>
          </cell>
        </row>
        <row r="6932">
          <cell r="I6932" t="str">
            <v>4024696_2006670</v>
          </cell>
          <cell r="J6932">
            <v>10</v>
          </cell>
        </row>
        <row r="6933">
          <cell r="I6933" t="str">
            <v>4024696_2001142</v>
          </cell>
          <cell r="J6933">
            <v>116.7</v>
          </cell>
        </row>
        <row r="6934">
          <cell r="I6934" t="str">
            <v>4024696_2012003</v>
          </cell>
          <cell r="J6934">
            <v>16.7</v>
          </cell>
        </row>
        <row r="6935">
          <cell r="I6935" t="str">
            <v>4024696_2017945</v>
          </cell>
          <cell r="J6935">
            <v>16.7</v>
          </cell>
        </row>
        <row r="6936">
          <cell r="I6936" t="str">
            <v>4024696_2004736</v>
          </cell>
          <cell r="J6936">
            <v>10.5</v>
          </cell>
        </row>
        <row r="6937">
          <cell r="I6937" t="str">
            <v>4029771_3013770</v>
          </cell>
          <cell r="J6937">
            <v>100</v>
          </cell>
        </row>
        <row r="6938">
          <cell r="I6938" t="str">
            <v>4029771_2017945</v>
          </cell>
          <cell r="J6938">
            <v>15</v>
          </cell>
        </row>
        <row r="6939">
          <cell r="I6939" t="str">
            <v>4029771_2012003</v>
          </cell>
          <cell r="J6939">
            <v>15</v>
          </cell>
        </row>
        <row r="6940">
          <cell r="I6940" t="str">
            <v>4029771_2016339</v>
          </cell>
          <cell r="J6940">
            <v>105</v>
          </cell>
        </row>
        <row r="6941">
          <cell r="I6941" t="str">
            <v>4029771_2004736</v>
          </cell>
          <cell r="J6941">
            <v>10.5</v>
          </cell>
        </row>
        <row r="6942">
          <cell r="I6942" t="str">
            <v>4029771_2005894</v>
          </cell>
          <cell r="J6942">
            <v>10</v>
          </cell>
        </row>
        <row r="6943">
          <cell r="I6943" t="str">
            <v>4013444_3013770</v>
          </cell>
          <cell r="J6943">
            <v>100</v>
          </cell>
        </row>
        <row r="6944">
          <cell r="I6944" t="str">
            <v>4013444_2005894</v>
          </cell>
          <cell r="J6944">
            <v>12.5</v>
          </cell>
        </row>
        <row r="6945">
          <cell r="I6945" t="str">
            <v>4013444_2001155</v>
          </cell>
          <cell r="J6945">
            <v>52.5</v>
          </cell>
        </row>
        <row r="6946">
          <cell r="I6946" t="str">
            <v>4013444_2007402</v>
          </cell>
          <cell r="J6946">
            <v>7.5</v>
          </cell>
        </row>
        <row r="6947">
          <cell r="I6947" t="str">
            <v>4013444_2008936</v>
          </cell>
          <cell r="J6947">
            <v>7.5</v>
          </cell>
        </row>
        <row r="6948">
          <cell r="I6948" t="str">
            <v>4013444_2000089</v>
          </cell>
          <cell r="J6948">
            <v>13.1</v>
          </cell>
        </row>
        <row r="6949">
          <cell r="I6949" t="str">
            <v>4024939_3013770</v>
          </cell>
          <cell r="J6949">
            <v>100</v>
          </cell>
        </row>
        <row r="6950">
          <cell r="I6950" t="str">
            <v>4024939_2014820</v>
          </cell>
          <cell r="J6950">
            <v>6</v>
          </cell>
        </row>
        <row r="6951">
          <cell r="I6951" t="str">
            <v>4024939_2017945</v>
          </cell>
          <cell r="J6951">
            <v>6</v>
          </cell>
        </row>
        <row r="6952">
          <cell r="I6952" t="str">
            <v>4024939_2001102</v>
          </cell>
          <cell r="J6952">
            <v>5</v>
          </cell>
        </row>
        <row r="6953">
          <cell r="I6953" t="str">
            <v>4024939_2001103</v>
          </cell>
          <cell r="J6953">
            <v>5</v>
          </cell>
        </row>
        <row r="6954">
          <cell r="I6954" t="str">
            <v>4024939_2001142</v>
          </cell>
          <cell r="J6954">
            <v>20.399999999999999</v>
          </cell>
        </row>
        <row r="6955">
          <cell r="I6955" t="str">
            <v>4024939_2004736</v>
          </cell>
          <cell r="J6955">
            <v>5.0999999999999996</v>
          </cell>
        </row>
        <row r="6956">
          <cell r="I6956" t="str">
            <v>4024939_2019377</v>
          </cell>
          <cell r="J6956">
            <v>0.63</v>
          </cell>
        </row>
        <row r="6957">
          <cell r="I6957" t="str">
            <v>4024939_2013131</v>
          </cell>
          <cell r="J6957">
            <v>0.13</v>
          </cell>
        </row>
        <row r="6958">
          <cell r="I6958" t="str">
            <v>3020702_3013770</v>
          </cell>
          <cell r="J6958">
            <v>100</v>
          </cell>
        </row>
        <row r="6959">
          <cell r="I6959" t="str">
            <v>3046636_3013770</v>
          </cell>
          <cell r="J6959">
            <v>100</v>
          </cell>
        </row>
        <row r="6960">
          <cell r="I6960" t="str">
            <v>3046636_2004736</v>
          </cell>
          <cell r="J6960">
            <v>5.3</v>
          </cell>
        </row>
        <row r="6961">
          <cell r="I6961" t="str">
            <v>4023199_3013770</v>
          </cell>
          <cell r="J6961">
            <v>105.26309999999999</v>
          </cell>
        </row>
        <row r="6962">
          <cell r="I6962" t="str">
            <v>4023199_2019754</v>
          </cell>
          <cell r="J6962">
            <v>18.399999999999999</v>
          </cell>
        </row>
        <row r="6963">
          <cell r="I6963" t="str">
            <v>4023199_2005894</v>
          </cell>
          <cell r="J6963">
            <v>16.670000000000002</v>
          </cell>
        </row>
        <row r="6964">
          <cell r="I6964" t="str">
            <v>4023199_2004736</v>
          </cell>
          <cell r="J6964">
            <v>17.5</v>
          </cell>
        </row>
        <row r="6965">
          <cell r="I6965" t="str">
            <v>4023199_2017095</v>
          </cell>
          <cell r="J6965">
            <v>105</v>
          </cell>
        </row>
        <row r="6966">
          <cell r="I6966" t="str">
            <v>4023199_2006733</v>
          </cell>
          <cell r="J6966">
            <v>102</v>
          </cell>
        </row>
        <row r="6967">
          <cell r="I6967" t="str">
            <v>4023199_2000801</v>
          </cell>
          <cell r="J6967">
            <v>0.7</v>
          </cell>
        </row>
        <row r="6968">
          <cell r="I6968" t="str">
            <v>4023199_3013712</v>
          </cell>
          <cell r="J6968">
            <v>-5.2630999999999997</v>
          </cell>
        </row>
        <row r="6969">
          <cell r="I6969" t="str">
            <v>4025739_3013770</v>
          </cell>
          <cell r="J6969">
            <v>105.26309999999999</v>
          </cell>
        </row>
        <row r="6970">
          <cell r="I6970" t="str">
            <v>4025739_2019754</v>
          </cell>
          <cell r="J6970">
            <v>18.399999999999999</v>
          </cell>
        </row>
        <row r="6971">
          <cell r="I6971" t="str">
            <v>4025739_2005894</v>
          </cell>
          <cell r="J6971">
            <v>16.670000000000002</v>
          </cell>
        </row>
        <row r="6972">
          <cell r="I6972" t="str">
            <v>4025739_2004736</v>
          </cell>
          <cell r="J6972">
            <v>17.5</v>
          </cell>
        </row>
        <row r="6973">
          <cell r="I6973" t="str">
            <v>4025739_2017095</v>
          </cell>
          <cell r="J6973">
            <v>105</v>
          </cell>
        </row>
        <row r="6974">
          <cell r="I6974" t="str">
            <v>4025739_2006733</v>
          </cell>
          <cell r="J6974">
            <v>102</v>
          </cell>
        </row>
        <row r="6975">
          <cell r="I6975" t="str">
            <v>4025739_2000801</v>
          </cell>
          <cell r="J6975">
            <v>0.7</v>
          </cell>
        </row>
        <row r="6976">
          <cell r="I6976" t="str">
            <v>4025739_3013712</v>
          </cell>
          <cell r="J6976">
            <v>-5.2630999999999997</v>
          </cell>
        </row>
        <row r="6977">
          <cell r="I6977" t="str">
            <v>4029236_3013770</v>
          </cell>
          <cell r="J6977">
            <v>100</v>
          </cell>
        </row>
        <row r="6978">
          <cell r="I6978" t="str">
            <v>4029236_2004736</v>
          </cell>
          <cell r="J6978">
            <v>42</v>
          </cell>
        </row>
        <row r="6979">
          <cell r="I6979" t="str">
            <v>4029236_2012003</v>
          </cell>
          <cell r="J6979">
            <v>10</v>
          </cell>
        </row>
        <row r="6980">
          <cell r="I6980" t="str">
            <v>4029236_2017945</v>
          </cell>
          <cell r="J6980">
            <v>10</v>
          </cell>
        </row>
        <row r="6981">
          <cell r="I6981" t="str">
            <v>4029236_2000801</v>
          </cell>
          <cell r="J6981">
            <v>0.7</v>
          </cell>
        </row>
        <row r="6982">
          <cell r="I6982" t="str">
            <v>4002084_3013770</v>
          </cell>
          <cell r="J6982">
            <v>100</v>
          </cell>
        </row>
        <row r="6983">
          <cell r="I6983" t="str">
            <v>4002084_2001102</v>
          </cell>
          <cell r="J6983">
            <v>5</v>
          </cell>
        </row>
        <row r="6984">
          <cell r="I6984" t="str">
            <v>4002084_2001103</v>
          </cell>
          <cell r="J6984">
            <v>5</v>
          </cell>
        </row>
        <row r="6985">
          <cell r="I6985" t="str">
            <v>4002084_2004736</v>
          </cell>
          <cell r="J6985">
            <v>5.25</v>
          </cell>
        </row>
        <row r="6986">
          <cell r="I6986" t="str">
            <v>4002084_2001050</v>
          </cell>
          <cell r="J6986">
            <v>5.0999999999999996</v>
          </cell>
        </row>
        <row r="6987">
          <cell r="I6987" t="str">
            <v>4002084_2019377</v>
          </cell>
          <cell r="J6987">
            <v>0.63</v>
          </cell>
        </row>
        <row r="6988">
          <cell r="I6988" t="str">
            <v>4005601_3013770</v>
          </cell>
          <cell r="J6988">
            <v>100</v>
          </cell>
        </row>
        <row r="6989">
          <cell r="I6989" t="str">
            <v>4005601_2004736</v>
          </cell>
          <cell r="J6989">
            <v>5.25</v>
          </cell>
        </row>
        <row r="6990">
          <cell r="I6990" t="str">
            <v>4005601_2019161</v>
          </cell>
          <cell r="J6990">
            <v>5</v>
          </cell>
        </row>
        <row r="6991">
          <cell r="I6991" t="str">
            <v>4005601_2001050</v>
          </cell>
          <cell r="J6991">
            <v>5.0999999999999996</v>
          </cell>
        </row>
        <row r="6992">
          <cell r="I6992" t="str">
            <v>4010568_3013770</v>
          </cell>
          <cell r="J6992">
            <v>100</v>
          </cell>
        </row>
        <row r="6993">
          <cell r="I6993" t="str">
            <v>4010568_2004736</v>
          </cell>
          <cell r="J6993">
            <v>5.25</v>
          </cell>
        </row>
        <row r="6994">
          <cell r="I6994" t="str">
            <v>4010568_2019161</v>
          </cell>
          <cell r="J6994">
            <v>5</v>
          </cell>
        </row>
        <row r="6995">
          <cell r="I6995" t="str">
            <v>4010568_2001050</v>
          </cell>
          <cell r="J6995">
            <v>5.0999999999999996</v>
          </cell>
        </row>
        <row r="6996">
          <cell r="I6996" t="str">
            <v>3016841_3013770</v>
          </cell>
          <cell r="J6996">
            <v>100</v>
          </cell>
        </row>
        <row r="6997">
          <cell r="I6997" t="str">
            <v>3016841_2001102</v>
          </cell>
          <cell r="J6997">
            <v>5</v>
          </cell>
        </row>
        <row r="6998">
          <cell r="I6998" t="str">
            <v>3016841_2001103</v>
          </cell>
          <cell r="J6998">
            <v>5</v>
          </cell>
        </row>
        <row r="6999">
          <cell r="I6999" t="str">
            <v>3016841_2004736</v>
          </cell>
          <cell r="J6999">
            <v>5.25</v>
          </cell>
        </row>
        <row r="7000">
          <cell r="I7000" t="str">
            <v>3016841_2013780</v>
          </cell>
          <cell r="J7000">
            <v>5.0999999999999996</v>
          </cell>
        </row>
        <row r="7001">
          <cell r="I7001" t="str">
            <v>3016841_2019377</v>
          </cell>
          <cell r="J7001">
            <v>0.63</v>
          </cell>
        </row>
        <row r="7002">
          <cell r="I7002" t="str">
            <v>4016428_3013770</v>
          </cell>
          <cell r="J7002">
            <v>100</v>
          </cell>
        </row>
        <row r="7003">
          <cell r="I7003" t="str">
            <v>4016428_2000089</v>
          </cell>
          <cell r="J7003">
            <v>5.25</v>
          </cell>
        </row>
        <row r="7004">
          <cell r="I7004" t="str">
            <v>4016428_2001143</v>
          </cell>
          <cell r="J7004">
            <v>5</v>
          </cell>
        </row>
        <row r="7005">
          <cell r="I7005" t="str">
            <v>4002085_3013770</v>
          </cell>
          <cell r="J7005">
            <v>100</v>
          </cell>
        </row>
        <row r="7006">
          <cell r="I7006" t="str">
            <v>4002085_2014820</v>
          </cell>
          <cell r="J7006">
            <v>6</v>
          </cell>
        </row>
        <row r="7007">
          <cell r="I7007" t="str">
            <v>4002085_2017945</v>
          </cell>
          <cell r="J7007">
            <v>6</v>
          </cell>
        </row>
        <row r="7008">
          <cell r="I7008" t="str">
            <v>4002085_2001103</v>
          </cell>
          <cell r="J7008">
            <v>5</v>
          </cell>
        </row>
        <row r="7009">
          <cell r="I7009" t="str">
            <v>4002085_2001102</v>
          </cell>
          <cell r="J7009">
            <v>5</v>
          </cell>
        </row>
        <row r="7010">
          <cell r="I7010" t="str">
            <v>4002085_2001142</v>
          </cell>
          <cell r="J7010">
            <v>20.399999999999999</v>
          </cell>
        </row>
        <row r="7011">
          <cell r="I7011" t="str">
            <v>4002085_2004736</v>
          </cell>
          <cell r="J7011">
            <v>5.0999999999999996</v>
          </cell>
        </row>
        <row r="7012">
          <cell r="I7012" t="str">
            <v>4002085_2019377</v>
          </cell>
          <cell r="J7012">
            <v>0.63</v>
          </cell>
        </row>
        <row r="7013">
          <cell r="I7013" t="str">
            <v>4002085_2014295</v>
          </cell>
          <cell r="J7013">
            <v>0.13</v>
          </cell>
        </row>
        <row r="7014">
          <cell r="I7014" t="str">
            <v>4002086_3013770</v>
          </cell>
          <cell r="J7014">
            <v>100</v>
          </cell>
        </row>
        <row r="7015">
          <cell r="I7015" t="str">
            <v>4002086_2012003</v>
          </cell>
          <cell r="J7015">
            <v>16.7</v>
          </cell>
        </row>
        <row r="7016">
          <cell r="I7016" t="str">
            <v>4002086_2017945</v>
          </cell>
          <cell r="J7016">
            <v>16.7</v>
          </cell>
        </row>
        <row r="7017">
          <cell r="I7017" t="str">
            <v>4002086_2019161</v>
          </cell>
          <cell r="J7017">
            <v>5</v>
          </cell>
        </row>
        <row r="7018">
          <cell r="I7018" t="str">
            <v>4002086_2001142</v>
          </cell>
          <cell r="J7018">
            <v>117</v>
          </cell>
        </row>
        <row r="7019">
          <cell r="I7019" t="str">
            <v>4002086_2004736</v>
          </cell>
          <cell r="J7019">
            <v>5.2</v>
          </cell>
        </row>
        <row r="7020">
          <cell r="I7020" t="str">
            <v>4006655_3013770</v>
          </cell>
          <cell r="J7020">
            <v>100</v>
          </cell>
        </row>
        <row r="7021">
          <cell r="I7021" t="str">
            <v>4006655_2012003</v>
          </cell>
          <cell r="J7021">
            <v>16.7</v>
          </cell>
        </row>
        <row r="7022">
          <cell r="I7022" t="str">
            <v>4006655_2017945</v>
          </cell>
          <cell r="J7022">
            <v>16.7</v>
          </cell>
        </row>
        <row r="7023">
          <cell r="I7023" t="str">
            <v>4006655_2001102</v>
          </cell>
          <cell r="J7023">
            <v>5</v>
          </cell>
        </row>
        <row r="7024">
          <cell r="I7024" t="str">
            <v>4006655_2001103</v>
          </cell>
          <cell r="J7024">
            <v>5</v>
          </cell>
        </row>
        <row r="7025">
          <cell r="I7025" t="str">
            <v>4006655_2001142</v>
          </cell>
          <cell r="J7025">
            <v>117</v>
          </cell>
        </row>
        <row r="7026">
          <cell r="I7026" t="str">
            <v>4006655_2004736</v>
          </cell>
          <cell r="J7026">
            <v>5.2</v>
          </cell>
        </row>
        <row r="7027">
          <cell r="I7027" t="str">
            <v>4006655_2019377</v>
          </cell>
          <cell r="J7027">
            <v>0.63</v>
          </cell>
        </row>
        <row r="7028">
          <cell r="I7028" t="str">
            <v>4015030_3013770</v>
          </cell>
          <cell r="J7028">
            <v>100</v>
          </cell>
        </row>
        <row r="7029">
          <cell r="I7029" t="str">
            <v>4015030_2007402</v>
          </cell>
          <cell r="J7029">
            <v>6</v>
          </cell>
        </row>
        <row r="7030">
          <cell r="I7030" t="str">
            <v>4015030_2008936</v>
          </cell>
          <cell r="J7030">
            <v>6</v>
          </cell>
        </row>
        <row r="7031">
          <cell r="I7031" t="str">
            <v>4015030_2001180</v>
          </cell>
          <cell r="J7031">
            <v>7</v>
          </cell>
        </row>
        <row r="7032">
          <cell r="I7032" t="str">
            <v>4015030_2000089</v>
          </cell>
          <cell r="J7032">
            <v>21</v>
          </cell>
        </row>
        <row r="7033">
          <cell r="I7033" t="str">
            <v>4019752_3013770</v>
          </cell>
          <cell r="J7033">
            <v>100</v>
          </cell>
        </row>
        <row r="7034">
          <cell r="I7034" t="str">
            <v>4019752_2012003</v>
          </cell>
          <cell r="J7034">
            <v>15</v>
          </cell>
        </row>
        <row r="7035">
          <cell r="I7035" t="str">
            <v>4019752_2017945</v>
          </cell>
          <cell r="J7035">
            <v>15</v>
          </cell>
        </row>
        <row r="7036">
          <cell r="I7036" t="str">
            <v>4019752_2005894</v>
          </cell>
          <cell r="J7036">
            <v>12.5</v>
          </cell>
        </row>
        <row r="7037">
          <cell r="I7037" t="str">
            <v>4019752_2004736</v>
          </cell>
          <cell r="J7037">
            <v>114.2</v>
          </cell>
        </row>
        <row r="7038">
          <cell r="I7038" t="str">
            <v>4005602_3013770</v>
          </cell>
          <cell r="J7038">
            <v>100</v>
          </cell>
        </row>
        <row r="7039">
          <cell r="I7039" t="str">
            <v>4005602_2012003</v>
          </cell>
          <cell r="J7039">
            <v>16.7</v>
          </cell>
        </row>
        <row r="7040">
          <cell r="I7040" t="str">
            <v>4005602_2017945</v>
          </cell>
          <cell r="J7040">
            <v>16.7</v>
          </cell>
        </row>
        <row r="7041">
          <cell r="I7041" t="str">
            <v>4005602_2001102</v>
          </cell>
          <cell r="J7041">
            <v>6.7</v>
          </cell>
        </row>
        <row r="7042">
          <cell r="I7042" t="str">
            <v>4005602_2001103</v>
          </cell>
          <cell r="J7042">
            <v>6.7</v>
          </cell>
        </row>
        <row r="7043">
          <cell r="I7043" t="str">
            <v>4005602_2001142</v>
          </cell>
          <cell r="J7043">
            <v>117</v>
          </cell>
        </row>
        <row r="7044">
          <cell r="I7044" t="str">
            <v>4005602_2004736</v>
          </cell>
          <cell r="J7044">
            <v>7</v>
          </cell>
        </row>
        <row r="7045">
          <cell r="I7045" t="str">
            <v>4005602_2019377</v>
          </cell>
          <cell r="J7045">
            <v>0.83</v>
          </cell>
        </row>
        <row r="7046">
          <cell r="I7046" t="str">
            <v>4005604_3013770</v>
          </cell>
          <cell r="J7046">
            <v>100</v>
          </cell>
        </row>
        <row r="7047">
          <cell r="I7047" t="str">
            <v>4005604_2012003</v>
          </cell>
          <cell r="J7047">
            <v>16.7</v>
          </cell>
        </row>
        <row r="7048">
          <cell r="I7048" t="str">
            <v>4005604_2017945</v>
          </cell>
          <cell r="J7048">
            <v>16.7</v>
          </cell>
        </row>
        <row r="7049">
          <cell r="I7049" t="str">
            <v>4005604_2001142</v>
          </cell>
          <cell r="J7049">
            <v>117</v>
          </cell>
        </row>
        <row r="7050">
          <cell r="I7050" t="str">
            <v>4005604_2004736</v>
          </cell>
          <cell r="J7050">
            <v>10.5</v>
          </cell>
        </row>
        <row r="7051">
          <cell r="I7051" t="str">
            <v>4005604_2019377</v>
          </cell>
          <cell r="J7051">
            <v>0.83</v>
          </cell>
        </row>
        <row r="7052">
          <cell r="I7052" t="str">
            <v>4005604_2016501</v>
          </cell>
          <cell r="J7052">
            <v>10</v>
          </cell>
        </row>
        <row r="7053">
          <cell r="I7053" t="str">
            <v>4005604_2016500</v>
          </cell>
          <cell r="J7053">
            <v>10</v>
          </cell>
        </row>
        <row r="7054">
          <cell r="I7054" t="str">
            <v>4005604_2006213</v>
          </cell>
          <cell r="J7054">
            <v>1</v>
          </cell>
        </row>
        <row r="7055">
          <cell r="I7055" t="str">
            <v>4018714_3013770</v>
          </cell>
          <cell r="J7055">
            <v>100</v>
          </cell>
        </row>
        <row r="7056">
          <cell r="I7056" t="str">
            <v>4018714_2007402</v>
          </cell>
          <cell r="J7056">
            <v>16.670000000000002</v>
          </cell>
        </row>
        <row r="7057">
          <cell r="I7057" t="str">
            <v>4018714_2013763</v>
          </cell>
          <cell r="J7057">
            <v>16.670000000000002</v>
          </cell>
        </row>
        <row r="7058">
          <cell r="I7058" t="str">
            <v>4018714_2000344</v>
          </cell>
          <cell r="J7058">
            <v>5.3</v>
          </cell>
        </row>
        <row r="7059">
          <cell r="I7059" t="str">
            <v>4018714_2014577</v>
          </cell>
          <cell r="J7059">
            <v>116.7</v>
          </cell>
        </row>
        <row r="7060">
          <cell r="I7060" t="str">
            <v>4018714_2001102</v>
          </cell>
          <cell r="J7060">
            <v>5</v>
          </cell>
        </row>
        <row r="7061">
          <cell r="I7061" t="str">
            <v>4018714_2001103</v>
          </cell>
          <cell r="J7061">
            <v>5</v>
          </cell>
        </row>
        <row r="7062">
          <cell r="I7062" t="str">
            <v>4018714_2001111</v>
          </cell>
          <cell r="J7062">
            <v>0.63</v>
          </cell>
        </row>
        <row r="7063">
          <cell r="I7063" t="str">
            <v>4019881_3013770</v>
          </cell>
          <cell r="J7063">
            <v>105.26309999999999</v>
          </cell>
        </row>
        <row r="7064">
          <cell r="I7064" t="str">
            <v>4019881_2007562</v>
          </cell>
          <cell r="J7064">
            <v>18.399999999999999</v>
          </cell>
        </row>
        <row r="7065">
          <cell r="I7065" t="str">
            <v>4019881_2005894</v>
          </cell>
          <cell r="J7065">
            <v>16.670000000000002</v>
          </cell>
        </row>
        <row r="7066">
          <cell r="I7066" t="str">
            <v>4019881_2000344</v>
          </cell>
          <cell r="J7066">
            <v>17.5</v>
          </cell>
        </row>
        <row r="7067">
          <cell r="I7067" t="str">
            <v>4019881_2012262</v>
          </cell>
          <cell r="J7067">
            <v>105</v>
          </cell>
        </row>
        <row r="7068">
          <cell r="I7068" t="str">
            <v>4019881_2006733</v>
          </cell>
          <cell r="J7068">
            <v>102</v>
          </cell>
        </row>
        <row r="7069">
          <cell r="I7069" t="str">
            <v>4019881_2000801</v>
          </cell>
          <cell r="J7069">
            <v>0.7</v>
          </cell>
        </row>
        <row r="7070">
          <cell r="I7070" t="str">
            <v>4019881_3013712</v>
          </cell>
          <cell r="J7070">
            <v>-5.2632000000000003</v>
          </cell>
        </row>
        <row r="7071">
          <cell r="I7071" t="str">
            <v>4019932_2005894</v>
          </cell>
          <cell r="J7071">
            <v>16.670000000000002</v>
          </cell>
        </row>
        <row r="7072">
          <cell r="I7072" t="str">
            <v>4019932_2013717</v>
          </cell>
          <cell r="J7072">
            <v>15</v>
          </cell>
        </row>
        <row r="7073">
          <cell r="I7073" t="str">
            <v>4019932_2013763</v>
          </cell>
          <cell r="J7073">
            <v>15</v>
          </cell>
        </row>
        <row r="7074">
          <cell r="I7074" t="str">
            <v>4019932_2012262</v>
          </cell>
          <cell r="J7074">
            <v>52.5</v>
          </cell>
        </row>
        <row r="7075">
          <cell r="I7075" t="str">
            <v>4019932_2012415</v>
          </cell>
          <cell r="J7075">
            <v>105</v>
          </cell>
        </row>
        <row r="7076">
          <cell r="I7076" t="str">
            <v>4019932_2012414</v>
          </cell>
          <cell r="J7076">
            <v>105</v>
          </cell>
        </row>
        <row r="7077">
          <cell r="I7077" t="str">
            <v>4019932_2000789</v>
          </cell>
          <cell r="J7077">
            <v>102</v>
          </cell>
        </row>
        <row r="7078">
          <cell r="I7078" t="str">
            <v>4019932_3013770</v>
          </cell>
          <cell r="J7078">
            <v>100</v>
          </cell>
        </row>
        <row r="7079">
          <cell r="I7079" t="str">
            <v>3043470_3013770</v>
          </cell>
          <cell r="J7079">
            <v>100</v>
          </cell>
        </row>
        <row r="7080">
          <cell r="I7080" t="str">
            <v>3043470_2012003</v>
          </cell>
          <cell r="J7080">
            <v>6</v>
          </cell>
        </row>
        <row r="7081">
          <cell r="I7081" t="str">
            <v>3043470_2017945</v>
          </cell>
          <cell r="J7081">
            <v>6</v>
          </cell>
        </row>
        <row r="7082">
          <cell r="I7082" t="str">
            <v>3043470_2000801</v>
          </cell>
          <cell r="J7082">
            <v>0.7</v>
          </cell>
        </row>
        <row r="7083">
          <cell r="I7083" t="str">
            <v>3043470_2004736</v>
          </cell>
          <cell r="J7083">
            <v>50.4</v>
          </cell>
        </row>
        <row r="7084">
          <cell r="I7084" t="str">
            <v>3043470_2013085</v>
          </cell>
          <cell r="J7084">
            <v>8</v>
          </cell>
        </row>
        <row r="7085">
          <cell r="I7085" t="str">
            <v>4019144_3028935</v>
          </cell>
          <cell r="J7085">
            <v>100</v>
          </cell>
        </row>
        <row r="7086">
          <cell r="I7086" t="str">
            <v>3021093_3021092</v>
          </cell>
          <cell r="J7086">
            <v>100</v>
          </cell>
        </row>
        <row r="7087">
          <cell r="I7087" t="str">
            <v>4015801_3023701</v>
          </cell>
          <cell r="J7087">
            <v>100</v>
          </cell>
        </row>
        <row r="7088">
          <cell r="I7088" t="str">
            <v>4015825_3023775</v>
          </cell>
          <cell r="J7088">
            <v>100</v>
          </cell>
        </row>
        <row r="7089">
          <cell r="I7089" t="str">
            <v>4005927_3002835</v>
          </cell>
          <cell r="J7089">
            <v>100</v>
          </cell>
        </row>
        <row r="7090">
          <cell r="I7090" t="str">
            <v>4006432_3002829</v>
          </cell>
          <cell r="J7090">
            <v>100</v>
          </cell>
        </row>
        <row r="7091">
          <cell r="I7091" t="str">
            <v>4006439_3013771</v>
          </cell>
          <cell r="J7091">
            <v>100</v>
          </cell>
        </row>
        <row r="7092">
          <cell r="I7092" t="str">
            <v>4006514_3013772</v>
          </cell>
          <cell r="J7092">
            <v>100</v>
          </cell>
        </row>
        <row r="7093">
          <cell r="I7093" t="str">
            <v>3014607_3014606</v>
          </cell>
          <cell r="J7093">
            <v>100</v>
          </cell>
        </row>
        <row r="7094">
          <cell r="I7094" t="str">
            <v>4002087_3013773</v>
          </cell>
          <cell r="J7094">
            <v>100</v>
          </cell>
        </row>
        <row r="7095">
          <cell r="I7095" t="str">
            <v>4002088_3002833</v>
          </cell>
          <cell r="J7095">
            <v>100</v>
          </cell>
        </row>
        <row r="7096">
          <cell r="I7096" t="str">
            <v>4005729_3002834</v>
          </cell>
          <cell r="J7096">
            <v>100</v>
          </cell>
        </row>
        <row r="7097">
          <cell r="I7097" t="str">
            <v>3018614_3018613</v>
          </cell>
          <cell r="J7097">
            <v>100</v>
          </cell>
        </row>
        <row r="7098">
          <cell r="I7098" t="str">
            <v>3014083_3013770</v>
          </cell>
          <cell r="J7098">
            <v>100</v>
          </cell>
        </row>
        <row r="7099">
          <cell r="I7099" t="str">
            <v>3014083_2001102</v>
          </cell>
          <cell r="J7099">
            <v>6.67</v>
          </cell>
        </row>
        <row r="7100">
          <cell r="I7100" t="str">
            <v>3014083_2001103</v>
          </cell>
          <cell r="J7100">
            <v>6.67</v>
          </cell>
        </row>
        <row r="7101">
          <cell r="I7101" t="str">
            <v>3014083_2004736</v>
          </cell>
          <cell r="J7101">
            <v>7</v>
          </cell>
        </row>
        <row r="7102">
          <cell r="I7102" t="str">
            <v>3014083_2001142</v>
          </cell>
          <cell r="J7102">
            <v>116.67</v>
          </cell>
        </row>
        <row r="7103">
          <cell r="I7103" t="str">
            <v>3014083_2012003</v>
          </cell>
          <cell r="J7103">
            <v>16.7</v>
          </cell>
        </row>
        <row r="7104">
          <cell r="I7104" t="str">
            <v>3014083_2017945</v>
          </cell>
          <cell r="J7104">
            <v>16.7</v>
          </cell>
        </row>
        <row r="7105">
          <cell r="I7105" t="str">
            <v>3014083_2019377</v>
          </cell>
          <cell r="J7105">
            <v>0.83</v>
          </cell>
        </row>
        <row r="7106">
          <cell r="I7106" t="str">
            <v>4008351_3014083</v>
          </cell>
          <cell r="J7106">
            <v>100</v>
          </cell>
        </row>
        <row r="7107">
          <cell r="I7107" t="str">
            <v>3025978_4006514</v>
          </cell>
          <cell r="J7107">
            <v>50.251300000000001</v>
          </cell>
        </row>
        <row r="7108">
          <cell r="I7108" t="str">
            <v>3025978_4008351</v>
          </cell>
          <cell r="J7108">
            <v>50.251199999999997</v>
          </cell>
        </row>
        <row r="7109">
          <cell r="I7109" t="str">
            <v>3028935_3013770</v>
          </cell>
          <cell r="J7109">
            <v>101.5228</v>
          </cell>
        </row>
        <row r="7110">
          <cell r="I7110" t="str">
            <v>3028935_2009650</v>
          </cell>
          <cell r="J7110">
            <v>0.13</v>
          </cell>
        </row>
        <row r="7111">
          <cell r="I7111" t="str">
            <v>4017594_3013770</v>
          </cell>
          <cell r="J7111">
            <v>526.31579999999997</v>
          </cell>
        </row>
        <row r="7112">
          <cell r="I7112" t="str">
            <v>4017594_2014820</v>
          </cell>
          <cell r="J7112">
            <v>30</v>
          </cell>
        </row>
        <row r="7113">
          <cell r="I7113" t="str">
            <v>4017594_2017945</v>
          </cell>
          <cell r="J7113">
            <v>30</v>
          </cell>
        </row>
        <row r="7114">
          <cell r="I7114" t="str">
            <v>4017594_2001102</v>
          </cell>
          <cell r="J7114">
            <v>25</v>
          </cell>
        </row>
        <row r="7115">
          <cell r="I7115" t="str">
            <v>4017594_2001103</v>
          </cell>
          <cell r="J7115">
            <v>25</v>
          </cell>
        </row>
        <row r="7116">
          <cell r="I7116" t="str">
            <v>4017594_2001142</v>
          </cell>
          <cell r="J7116">
            <v>105</v>
          </cell>
        </row>
        <row r="7117">
          <cell r="I7117" t="str">
            <v>4017594_2004736</v>
          </cell>
          <cell r="J7117">
            <v>26.3</v>
          </cell>
        </row>
        <row r="7118">
          <cell r="I7118" t="str">
            <v>4017594_2019377</v>
          </cell>
          <cell r="J7118">
            <v>6.25</v>
          </cell>
        </row>
        <row r="7119">
          <cell r="I7119" t="str">
            <v>4025053_3013770</v>
          </cell>
          <cell r="J7119">
            <v>526.31579999999997</v>
          </cell>
        </row>
        <row r="7120">
          <cell r="I7120" t="str">
            <v>4025053_2014820</v>
          </cell>
          <cell r="J7120">
            <v>30</v>
          </cell>
        </row>
        <row r="7121">
          <cell r="I7121" t="str">
            <v>4025053_2017945</v>
          </cell>
          <cell r="J7121">
            <v>30</v>
          </cell>
        </row>
        <row r="7122">
          <cell r="I7122" t="str">
            <v>4025053_2001102</v>
          </cell>
          <cell r="J7122">
            <v>25</v>
          </cell>
        </row>
        <row r="7123">
          <cell r="I7123" t="str">
            <v>4025053_2001103</v>
          </cell>
          <cell r="J7123">
            <v>25</v>
          </cell>
        </row>
        <row r="7124">
          <cell r="I7124" t="str">
            <v>4025053_2001142</v>
          </cell>
          <cell r="J7124">
            <v>26.3</v>
          </cell>
        </row>
        <row r="7125">
          <cell r="I7125" t="str">
            <v>4025053_2004736</v>
          </cell>
          <cell r="J7125">
            <v>105</v>
          </cell>
        </row>
        <row r="7126">
          <cell r="I7126" t="str">
            <v>4025053_2019377</v>
          </cell>
          <cell r="J7126">
            <v>6.25</v>
          </cell>
        </row>
        <row r="7127">
          <cell r="I7127" t="str">
            <v>4025053_2013131</v>
          </cell>
          <cell r="J7127">
            <v>0.63</v>
          </cell>
        </row>
        <row r="7128">
          <cell r="I7128" t="str">
            <v>4029458_3044541</v>
          </cell>
          <cell r="J7128">
            <v>100</v>
          </cell>
        </row>
        <row r="7129">
          <cell r="I7129" t="str">
            <v>3021092_3013770</v>
          </cell>
          <cell r="J7129">
            <v>101.5228</v>
          </cell>
        </row>
        <row r="7130">
          <cell r="I7130" t="str">
            <v>3021092_2004736</v>
          </cell>
          <cell r="J7130">
            <v>7</v>
          </cell>
        </row>
        <row r="7131">
          <cell r="I7131" t="str">
            <v>3021092_2013780</v>
          </cell>
          <cell r="J7131">
            <v>6.8</v>
          </cell>
        </row>
        <row r="7132">
          <cell r="I7132" t="str">
            <v>3021092_2019161</v>
          </cell>
          <cell r="J7132">
            <v>6.7</v>
          </cell>
        </row>
        <row r="7133">
          <cell r="I7133" t="str">
            <v>3023701_3013770</v>
          </cell>
          <cell r="J7133">
            <v>101.5228</v>
          </cell>
        </row>
        <row r="7134">
          <cell r="I7134" t="str">
            <v>3023701_2001102</v>
          </cell>
          <cell r="J7134">
            <v>8.4</v>
          </cell>
        </row>
        <row r="7135">
          <cell r="I7135" t="str">
            <v>3023701_2001103</v>
          </cell>
          <cell r="J7135">
            <v>8.4</v>
          </cell>
        </row>
        <row r="7136">
          <cell r="I7136" t="str">
            <v>3023701_2000089</v>
          </cell>
          <cell r="J7136">
            <v>8.8000000000000007</v>
          </cell>
        </row>
        <row r="7137">
          <cell r="I7137" t="str">
            <v>3023701_2001143</v>
          </cell>
          <cell r="J7137">
            <v>8.4</v>
          </cell>
        </row>
        <row r="7138">
          <cell r="I7138" t="str">
            <v>3023701_2001142</v>
          </cell>
          <cell r="J7138">
            <v>116.7</v>
          </cell>
        </row>
        <row r="7139">
          <cell r="I7139" t="str">
            <v>3023701_2007402</v>
          </cell>
          <cell r="J7139">
            <v>16.7</v>
          </cell>
        </row>
        <row r="7140">
          <cell r="I7140" t="str">
            <v>3023701_2008936</v>
          </cell>
          <cell r="J7140">
            <v>16.7</v>
          </cell>
        </row>
        <row r="7141">
          <cell r="I7141" t="str">
            <v>3023701_2001111</v>
          </cell>
          <cell r="J7141">
            <v>1.04</v>
          </cell>
        </row>
        <row r="7142">
          <cell r="I7142" t="str">
            <v>3023775_3013770</v>
          </cell>
          <cell r="J7142">
            <v>101.5228</v>
          </cell>
        </row>
        <row r="7143">
          <cell r="I7143" t="str">
            <v>3023775_2001102</v>
          </cell>
          <cell r="J7143">
            <v>6.7</v>
          </cell>
        </row>
        <row r="7144">
          <cell r="I7144" t="str">
            <v>3023775_2001103</v>
          </cell>
          <cell r="J7144">
            <v>6.7</v>
          </cell>
        </row>
        <row r="7145">
          <cell r="I7145" t="str">
            <v>3023775_2004736</v>
          </cell>
          <cell r="J7145">
            <v>7</v>
          </cell>
        </row>
        <row r="7146">
          <cell r="I7146" t="str">
            <v>3023775_2001142</v>
          </cell>
          <cell r="J7146">
            <v>116.7</v>
          </cell>
        </row>
        <row r="7147">
          <cell r="I7147" t="str">
            <v>3023775_2012003</v>
          </cell>
          <cell r="J7147">
            <v>16.7</v>
          </cell>
        </row>
        <row r="7148">
          <cell r="I7148" t="str">
            <v>3023775_2017945</v>
          </cell>
          <cell r="J7148">
            <v>16.7</v>
          </cell>
        </row>
        <row r="7149">
          <cell r="I7149" t="str">
            <v>3023775_2019377</v>
          </cell>
          <cell r="J7149">
            <v>0.84</v>
          </cell>
        </row>
        <row r="7150">
          <cell r="I7150" t="str">
            <v>4005523_3013770</v>
          </cell>
          <cell r="J7150">
            <v>101.5228</v>
          </cell>
        </row>
        <row r="7151">
          <cell r="I7151" t="str">
            <v>4005523_2007402</v>
          </cell>
          <cell r="J7151">
            <v>16.7</v>
          </cell>
        </row>
        <row r="7152">
          <cell r="I7152" t="str">
            <v>4005523_2008936</v>
          </cell>
          <cell r="J7152">
            <v>16.7</v>
          </cell>
        </row>
        <row r="7153">
          <cell r="I7153" t="str">
            <v>4005523_2001102</v>
          </cell>
          <cell r="J7153">
            <v>6.7</v>
          </cell>
        </row>
        <row r="7154">
          <cell r="I7154" t="str">
            <v>4005523_2001103</v>
          </cell>
          <cell r="J7154">
            <v>6.7</v>
          </cell>
        </row>
        <row r="7155">
          <cell r="I7155" t="str">
            <v>4005523_2001143</v>
          </cell>
          <cell r="J7155">
            <v>7</v>
          </cell>
        </row>
        <row r="7156">
          <cell r="I7156" t="str">
            <v>4005523_2001142</v>
          </cell>
          <cell r="J7156">
            <v>117</v>
          </cell>
        </row>
        <row r="7157">
          <cell r="I7157" t="str">
            <v>4005523_2000089</v>
          </cell>
          <cell r="J7157">
            <v>7</v>
          </cell>
        </row>
        <row r="7158">
          <cell r="I7158" t="str">
            <v>4005523_2001111</v>
          </cell>
          <cell r="J7158">
            <v>0.83</v>
          </cell>
        </row>
        <row r="7159">
          <cell r="I7159" t="str">
            <v>4005596_3013770</v>
          </cell>
          <cell r="J7159">
            <v>101.5228</v>
          </cell>
        </row>
        <row r="7160">
          <cell r="I7160" t="str">
            <v>4005596_2001102</v>
          </cell>
          <cell r="J7160">
            <v>5</v>
          </cell>
        </row>
        <row r="7161">
          <cell r="I7161" t="str">
            <v>4005596_2001103</v>
          </cell>
          <cell r="J7161">
            <v>5</v>
          </cell>
        </row>
        <row r="7162">
          <cell r="I7162" t="str">
            <v>4005596_2000089</v>
          </cell>
          <cell r="J7162">
            <v>5.25</v>
          </cell>
        </row>
        <row r="7163">
          <cell r="I7163" t="str">
            <v>4005596_2001143</v>
          </cell>
          <cell r="J7163">
            <v>5</v>
          </cell>
        </row>
        <row r="7164">
          <cell r="I7164" t="str">
            <v>4005596_2001050</v>
          </cell>
          <cell r="J7164">
            <v>5.0999999999999996</v>
          </cell>
        </row>
        <row r="7165">
          <cell r="I7165" t="str">
            <v>4005596_2001111</v>
          </cell>
          <cell r="J7165">
            <v>0.63</v>
          </cell>
        </row>
        <row r="7166">
          <cell r="I7166" t="str">
            <v>3002829_2001102</v>
          </cell>
          <cell r="J7166">
            <v>6.7</v>
          </cell>
        </row>
        <row r="7167">
          <cell r="I7167" t="str">
            <v>3002829_2001103</v>
          </cell>
          <cell r="J7167">
            <v>6.7</v>
          </cell>
        </row>
        <row r="7168">
          <cell r="I7168" t="str">
            <v>3002829_2000089</v>
          </cell>
          <cell r="J7168">
            <v>7</v>
          </cell>
        </row>
        <row r="7169">
          <cell r="I7169" t="str">
            <v>3002829_2001143</v>
          </cell>
          <cell r="J7169">
            <v>7</v>
          </cell>
        </row>
        <row r="7170">
          <cell r="I7170" t="str">
            <v>3013771_3013770</v>
          </cell>
          <cell r="J7170">
            <v>101.5228</v>
          </cell>
        </row>
        <row r="7171">
          <cell r="I7171" t="str">
            <v>3013771_2001102</v>
          </cell>
          <cell r="J7171">
            <v>5</v>
          </cell>
        </row>
        <row r="7172">
          <cell r="I7172" t="str">
            <v>3013771_2001103</v>
          </cell>
          <cell r="J7172">
            <v>5</v>
          </cell>
        </row>
        <row r="7173">
          <cell r="I7173" t="str">
            <v>3013771_2000089</v>
          </cell>
          <cell r="J7173">
            <v>5.3</v>
          </cell>
        </row>
        <row r="7174">
          <cell r="I7174" t="str">
            <v>3013771_2001143</v>
          </cell>
          <cell r="J7174">
            <v>5</v>
          </cell>
        </row>
        <row r="7175">
          <cell r="I7175" t="str">
            <v>3013771_2009691</v>
          </cell>
          <cell r="J7175">
            <v>5.0999999999999996</v>
          </cell>
        </row>
        <row r="7176">
          <cell r="I7176" t="str">
            <v>3013771_2001111</v>
          </cell>
          <cell r="J7176">
            <v>0.63</v>
          </cell>
        </row>
        <row r="7177">
          <cell r="I7177" t="str">
            <v>3013772_3013770</v>
          </cell>
          <cell r="J7177">
            <v>101.5228</v>
          </cell>
        </row>
        <row r="7178">
          <cell r="I7178" t="str">
            <v>3013772_2004736</v>
          </cell>
          <cell r="J7178">
            <v>5.3</v>
          </cell>
        </row>
        <row r="7179">
          <cell r="I7179" t="str">
            <v>3013772_2019161</v>
          </cell>
          <cell r="J7179">
            <v>5</v>
          </cell>
        </row>
        <row r="7180">
          <cell r="I7180" t="str">
            <v>3013772_2013780</v>
          </cell>
          <cell r="J7180">
            <v>5.0999999999999996</v>
          </cell>
        </row>
        <row r="7181">
          <cell r="I7181" t="str">
            <v>3014606_3013770</v>
          </cell>
          <cell r="J7181">
            <v>100</v>
          </cell>
        </row>
        <row r="7182">
          <cell r="I7182" t="str">
            <v>3014606_2001102</v>
          </cell>
          <cell r="J7182">
            <v>6.67</v>
          </cell>
        </row>
        <row r="7183">
          <cell r="I7183" t="str">
            <v>3014606_2001103</v>
          </cell>
          <cell r="J7183">
            <v>6.67</v>
          </cell>
        </row>
        <row r="7184">
          <cell r="I7184" t="str">
            <v>3014606_2000089</v>
          </cell>
          <cell r="J7184">
            <v>7</v>
          </cell>
        </row>
        <row r="7185">
          <cell r="I7185" t="str">
            <v>3014606_2001143</v>
          </cell>
          <cell r="J7185">
            <v>6.7</v>
          </cell>
        </row>
        <row r="7186">
          <cell r="I7186" t="str">
            <v>3014606_2009691</v>
          </cell>
          <cell r="J7186">
            <v>6.8</v>
          </cell>
        </row>
        <row r="7187">
          <cell r="I7187" t="str">
            <v>3014606_2001111</v>
          </cell>
          <cell r="J7187">
            <v>0.83</v>
          </cell>
        </row>
        <row r="7188">
          <cell r="I7188" t="str">
            <v>3013773_3013770</v>
          </cell>
          <cell r="J7188">
            <v>101.5228</v>
          </cell>
        </row>
        <row r="7189">
          <cell r="I7189" t="str">
            <v>3013773_2007402</v>
          </cell>
          <cell r="J7189">
            <v>16.7</v>
          </cell>
        </row>
        <row r="7190">
          <cell r="I7190" t="str">
            <v>3013773_2008936</v>
          </cell>
          <cell r="J7190">
            <v>16.7</v>
          </cell>
        </row>
        <row r="7191">
          <cell r="I7191" t="str">
            <v>3013773_2001102</v>
          </cell>
          <cell r="J7191">
            <v>5</v>
          </cell>
        </row>
        <row r="7192">
          <cell r="I7192" t="str">
            <v>3013773_2001103</v>
          </cell>
          <cell r="J7192">
            <v>5</v>
          </cell>
        </row>
        <row r="7193">
          <cell r="I7193" t="str">
            <v>3013773_2001142</v>
          </cell>
          <cell r="J7193">
            <v>117</v>
          </cell>
        </row>
        <row r="7194">
          <cell r="I7194" t="str">
            <v>3013773_2001143</v>
          </cell>
          <cell r="J7194">
            <v>5</v>
          </cell>
        </row>
        <row r="7195">
          <cell r="I7195" t="str">
            <v>3013773_2000089</v>
          </cell>
          <cell r="J7195">
            <v>5.2</v>
          </cell>
        </row>
        <row r="7196">
          <cell r="I7196" t="str">
            <v>3013773_2001111</v>
          </cell>
          <cell r="J7196">
            <v>0.63</v>
          </cell>
        </row>
        <row r="7197">
          <cell r="I7197" t="str">
            <v>3002833_3013770</v>
          </cell>
          <cell r="J7197">
            <v>102</v>
          </cell>
        </row>
        <row r="7198">
          <cell r="I7198" t="str">
            <v>3002833_2013717</v>
          </cell>
          <cell r="J7198">
            <v>16.7</v>
          </cell>
        </row>
        <row r="7199">
          <cell r="I7199" t="str">
            <v>3002833_2013763</v>
          </cell>
          <cell r="J7199">
            <v>16.7</v>
          </cell>
        </row>
        <row r="7200">
          <cell r="I7200" t="str">
            <v>3002833_2001101</v>
          </cell>
          <cell r="J7200">
            <v>10</v>
          </cell>
        </row>
        <row r="7201">
          <cell r="I7201" t="str">
            <v>3002833_2001100</v>
          </cell>
          <cell r="J7201">
            <v>10</v>
          </cell>
        </row>
        <row r="7202">
          <cell r="I7202" t="str">
            <v>3002833_2001142</v>
          </cell>
          <cell r="J7202">
            <v>117</v>
          </cell>
        </row>
        <row r="7203">
          <cell r="I7203" t="str">
            <v>3002833_2000089</v>
          </cell>
          <cell r="J7203">
            <v>10.5</v>
          </cell>
        </row>
        <row r="7204">
          <cell r="I7204" t="str">
            <v>3002833_2001111</v>
          </cell>
          <cell r="J7204">
            <v>0.83</v>
          </cell>
        </row>
        <row r="7205">
          <cell r="I7205" t="str">
            <v>3002834_2001082</v>
          </cell>
          <cell r="J7205">
            <v>10</v>
          </cell>
        </row>
        <row r="7206">
          <cell r="I7206" t="str">
            <v>3002834_2001083</v>
          </cell>
          <cell r="J7206">
            <v>10</v>
          </cell>
        </row>
        <row r="7207">
          <cell r="I7207" t="str">
            <v>3002834_2001102</v>
          </cell>
          <cell r="J7207">
            <v>6.7</v>
          </cell>
        </row>
        <row r="7208">
          <cell r="I7208" t="str">
            <v>3002834_2001103</v>
          </cell>
          <cell r="J7208">
            <v>6.7</v>
          </cell>
        </row>
        <row r="7209">
          <cell r="I7209" t="str">
            <v>3002834_2001143</v>
          </cell>
          <cell r="J7209">
            <v>7</v>
          </cell>
        </row>
        <row r="7210">
          <cell r="I7210" t="str">
            <v>3002834_2001142</v>
          </cell>
          <cell r="J7210">
            <v>35</v>
          </cell>
        </row>
        <row r="7211">
          <cell r="I7211" t="str">
            <v>3002834_2000089</v>
          </cell>
          <cell r="J7211">
            <v>7</v>
          </cell>
        </row>
        <row r="7212">
          <cell r="I7212" t="str">
            <v>3018613_3013770</v>
          </cell>
          <cell r="J7212">
            <v>100</v>
          </cell>
        </row>
        <row r="7213">
          <cell r="I7213" t="str">
            <v>3018613_2001102</v>
          </cell>
          <cell r="J7213">
            <v>6.67</v>
          </cell>
        </row>
        <row r="7214">
          <cell r="I7214" t="str">
            <v>3018613_2001103</v>
          </cell>
          <cell r="J7214">
            <v>6.67</v>
          </cell>
        </row>
        <row r="7215">
          <cell r="I7215" t="str">
            <v>3018613_2004736</v>
          </cell>
          <cell r="J7215">
            <v>123.7</v>
          </cell>
        </row>
        <row r="7216">
          <cell r="I7216" t="str">
            <v>3018613_2012003</v>
          </cell>
          <cell r="J7216">
            <v>16.7</v>
          </cell>
        </row>
        <row r="7217">
          <cell r="I7217" t="str">
            <v>3018613_2017945</v>
          </cell>
          <cell r="J7217">
            <v>16.7</v>
          </cell>
        </row>
        <row r="7218">
          <cell r="I7218" t="str">
            <v>3018613_2019377</v>
          </cell>
          <cell r="J7218">
            <v>0.83</v>
          </cell>
        </row>
        <row r="7219">
          <cell r="I7219" t="str">
            <v>3018613_8200006</v>
          </cell>
          <cell r="J7219">
            <v>0.16700000000000001</v>
          </cell>
        </row>
        <row r="7220">
          <cell r="I7220" t="str">
            <v>3002835_2001102</v>
          </cell>
          <cell r="J7220">
            <v>6.7</v>
          </cell>
        </row>
        <row r="7221">
          <cell r="I7221" t="str">
            <v>3002835_2001103</v>
          </cell>
          <cell r="J7221">
            <v>6.7</v>
          </cell>
        </row>
        <row r="7222">
          <cell r="I7222" t="str">
            <v>3002835_2000089</v>
          </cell>
          <cell r="J7222">
            <v>7</v>
          </cell>
        </row>
        <row r="7223">
          <cell r="I7223" t="str">
            <v>3002835_2001143</v>
          </cell>
          <cell r="J7223">
            <v>7</v>
          </cell>
        </row>
        <row r="7224">
          <cell r="I7224" t="str">
            <v>4002090_3013770</v>
          </cell>
          <cell r="J7224">
            <v>102</v>
          </cell>
        </row>
        <row r="7225">
          <cell r="I7225" t="str">
            <v>4002090_2012003</v>
          </cell>
          <cell r="J7225">
            <v>16.7</v>
          </cell>
        </row>
        <row r="7226">
          <cell r="I7226" t="str">
            <v>4002090_2017945</v>
          </cell>
          <cell r="J7226">
            <v>16.7</v>
          </cell>
        </row>
        <row r="7227">
          <cell r="I7227" t="str">
            <v>4002090_2016501</v>
          </cell>
          <cell r="J7227">
            <v>10</v>
          </cell>
        </row>
        <row r="7228">
          <cell r="I7228" t="str">
            <v>4002090_2016500</v>
          </cell>
          <cell r="J7228">
            <v>10</v>
          </cell>
        </row>
        <row r="7229">
          <cell r="I7229" t="str">
            <v>4002090_2001142</v>
          </cell>
          <cell r="J7229">
            <v>117</v>
          </cell>
        </row>
        <row r="7230">
          <cell r="I7230" t="str">
            <v>4002090_2004736</v>
          </cell>
          <cell r="J7230">
            <v>10.5</v>
          </cell>
        </row>
        <row r="7231">
          <cell r="I7231" t="str">
            <v>4002090_2019377</v>
          </cell>
          <cell r="J7231">
            <v>0.83</v>
          </cell>
        </row>
        <row r="7232">
          <cell r="I7232" t="str">
            <v>4002090_2006213</v>
          </cell>
          <cell r="J7232">
            <v>1</v>
          </cell>
        </row>
        <row r="7233">
          <cell r="I7233" t="str">
            <v>4002091_3013770</v>
          </cell>
          <cell r="J7233">
            <v>101.5228</v>
          </cell>
        </row>
        <row r="7234">
          <cell r="I7234" t="str">
            <v>4002091_2017945</v>
          </cell>
          <cell r="J7234">
            <v>16.7</v>
          </cell>
        </row>
        <row r="7235">
          <cell r="I7235" t="str">
            <v>4002091_2012003</v>
          </cell>
          <cell r="J7235">
            <v>16.7</v>
          </cell>
        </row>
        <row r="7236">
          <cell r="I7236" t="str">
            <v>4002091_2001102</v>
          </cell>
          <cell r="J7236">
            <v>5</v>
          </cell>
        </row>
        <row r="7237">
          <cell r="I7237" t="str">
            <v>4002091_2001103</v>
          </cell>
          <cell r="J7237">
            <v>5</v>
          </cell>
        </row>
        <row r="7238">
          <cell r="I7238" t="str">
            <v>4002091_2001142</v>
          </cell>
          <cell r="J7238">
            <v>117</v>
          </cell>
        </row>
        <row r="7239">
          <cell r="I7239" t="str">
            <v>4002091_2004736</v>
          </cell>
          <cell r="J7239">
            <v>5.2</v>
          </cell>
        </row>
        <row r="7240">
          <cell r="I7240" t="str">
            <v>4002091_2019377</v>
          </cell>
          <cell r="J7240">
            <v>0.63</v>
          </cell>
        </row>
        <row r="7241">
          <cell r="I7241" t="str">
            <v>4005765_3013770</v>
          </cell>
          <cell r="J7241">
            <v>101.5228</v>
          </cell>
        </row>
        <row r="7242">
          <cell r="I7242" t="str">
            <v>4005765_2007402</v>
          </cell>
          <cell r="J7242">
            <v>6</v>
          </cell>
        </row>
        <row r="7243">
          <cell r="I7243" t="str">
            <v>4005765_2008936</v>
          </cell>
          <cell r="J7243">
            <v>6</v>
          </cell>
        </row>
        <row r="7244">
          <cell r="I7244" t="str">
            <v>4005765_2001102</v>
          </cell>
          <cell r="J7244">
            <v>5</v>
          </cell>
        </row>
        <row r="7245">
          <cell r="I7245" t="str">
            <v>4005765_2001103</v>
          </cell>
          <cell r="J7245">
            <v>5</v>
          </cell>
        </row>
        <row r="7246">
          <cell r="I7246" t="str">
            <v>4005765_2001143</v>
          </cell>
          <cell r="J7246">
            <v>5</v>
          </cell>
        </row>
        <row r="7247">
          <cell r="I7247" t="str">
            <v>4005765_2001142</v>
          </cell>
          <cell r="J7247">
            <v>21</v>
          </cell>
        </row>
        <row r="7248">
          <cell r="I7248" t="str">
            <v>4005765_2000089</v>
          </cell>
          <cell r="J7248">
            <v>5.2422000000000004</v>
          </cell>
        </row>
        <row r="7249">
          <cell r="I7249" t="str">
            <v>4005765_2001111</v>
          </cell>
          <cell r="J7249">
            <v>0.63</v>
          </cell>
        </row>
        <row r="7250">
          <cell r="I7250" t="str">
            <v>3013774_3013782</v>
          </cell>
          <cell r="J7250">
            <v>133.51</v>
          </cell>
        </row>
        <row r="7251">
          <cell r="I7251" t="str">
            <v>3013774_3013778</v>
          </cell>
          <cell r="J7251">
            <v>-25.9</v>
          </cell>
        </row>
        <row r="7252">
          <cell r="I7252" t="str">
            <v>3013774_3028664</v>
          </cell>
          <cell r="J7252">
            <v>-5.74</v>
          </cell>
        </row>
        <row r="7253">
          <cell r="I7253" t="str">
            <v>3013774_3013712</v>
          </cell>
          <cell r="J7253">
            <v>-1.33</v>
          </cell>
        </row>
        <row r="7254">
          <cell r="I7254" t="str">
            <v>3016964_3013774</v>
          </cell>
          <cell r="J7254">
            <v>100</v>
          </cell>
        </row>
        <row r="7255">
          <cell r="I7255" t="str">
            <v>3016964_2000089</v>
          </cell>
          <cell r="J7255">
            <v>5.25</v>
          </cell>
        </row>
        <row r="7256">
          <cell r="I7256" t="str">
            <v>3016964_2001050</v>
          </cell>
          <cell r="J7256">
            <v>5.0999999999999996</v>
          </cell>
        </row>
        <row r="7257">
          <cell r="I7257" t="str">
            <v>4015652_3013774</v>
          </cell>
          <cell r="J7257">
            <v>100</v>
          </cell>
        </row>
        <row r="7258">
          <cell r="I7258" t="str">
            <v>4015652_2000089</v>
          </cell>
          <cell r="J7258">
            <v>5.25</v>
          </cell>
        </row>
        <row r="7259">
          <cell r="I7259" t="str">
            <v>4015652_2001050</v>
          </cell>
          <cell r="J7259">
            <v>5.0999999999999996</v>
          </cell>
        </row>
        <row r="7260">
          <cell r="I7260" t="str">
            <v>4015652_2001102</v>
          </cell>
          <cell r="J7260">
            <v>5</v>
          </cell>
        </row>
        <row r="7261">
          <cell r="I7261" t="str">
            <v>4015652_2001103</v>
          </cell>
          <cell r="J7261">
            <v>5</v>
          </cell>
        </row>
        <row r="7262">
          <cell r="I7262" t="str">
            <v>3031132_3013774</v>
          </cell>
          <cell r="J7262">
            <v>100</v>
          </cell>
        </row>
        <row r="7263">
          <cell r="I7263" t="str">
            <v>3031132_2004736</v>
          </cell>
          <cell r="J7263">
            <v>5.25</v>
          </cell>
        </row>
        <row r="7264">
          <cell r="I7264" t="str">
            <v>3031201_3013774</v>
          </cell>
          <cell r="J7264">
            <v>100</v>
          </cell>
        </row>
        <row r="7265">
          <cell r="I7265" t="str">
            <v>3031201_2001052</v>
          </cell>
          <cell r="J7265">
            <v>5.0999999999999996</v>
          </cell>
        </row>
        <row r="7266">
          <cell r="I7266" t="str">
            <v>3031201_2004736</v>
          </cell>
          <cell r="J7266">
            <v>5.3</v>
          </cell>
        </row>
        <row r="7267">
          <cell r="I7267" t="str">
            <v>3031201_2001103</v>
          </cell>
          <cell r="J7267">
            <v>5</v>
          </cell>
        </row>
        <row r="7268">
          <cell r="I7268" t="str">
            <v>3031201_2001102</v>
          </cell>
          <cell r="J7268">
            <v>5</v>
          </cell>
        </row>
        <row r="7269">
          <cell r="I7269" t="str">
            <v>4004504_2001053</v>
          </cell>
          <cell r="J7269">
            <v>113</v>
          </cell>
        </row>
        <row r="7270">
          <cell r="I7270" t="str">
            <v>4004504_2001072</v>
          </cell>
          <cell r="J7270">
            <v>65.5</v>
          </cell>
        </row>
        <row r="7271">
          <cell r="I7271" t="str">
            <v>4004504_2001126</v>
          </cell>
          <cell r="J7271">
            <v>20</v>
          </cell>
        </row>
        <row r="7272">
          <cell r="I7272" t="str">
            <v>4004504_2001133</v>
          </cell>
          <cell r="J7272">
            <v>159</v>
          </cell>
        </row>
        <row r="7273">
          <cell r="I7273" t="str">
            <v>3027055_3013774</v>
          </cell>
          <cell r="J7273">
            <v>100</v>
          </cell>
        </row>
        <row r="7274">
          <cell r="I7274" t="str">
            <v>3031202_3031201</v>
          </cell>
          <cell r="J7274">
            <v>100</v>
          </cell>
        </row>
        <row r="7275">
          <cell r="I7275" t="str">
            <v>3026697_3026128</v>
          </cell>
          <cell r="J7275">
            <v>100</v>
          </cell>
        </row>
        <row r="7276">
          <cell r="I7276" t="str">
            <v>3026701_3026697</v>
          </cell>
          <cell r="J7276">
            <v>100</v>
          </cell>
        </row>
        <row r="7277">
          <cell r="I7277" t="str">
            <v>3026127_3013774</v>
          </cell>
          <cell r="J7277">
            <v>101.01009999999999</v>
          </cell>
        </row>
        <row r="7278">
          <cell r="I7278" t="str">
            <v>3026127_2000089</v>
          </cell>
          <cell r="J7278">
            <v>5.3</v>
          </cell>
        </row>
        <row r="7279">
          <cell r="I7279" t="str">
            <v>3026127_2001036</v>
          </cell>
          <cell r="J7279">
            <v>5.0999999999999996</v>
          </cell>
        </row>
        <row r="7280">
          <cell r="I7280" t="str">
            <v>3026128_3026127</v>
          </cell>
          <cell r="J7280">
            <v>100</v>
          </cell>
        </row>
        <row r="7281">
          <cell r="I7281" t="str">
            <v>3045250_3013782</v>
          </cell>
          <cell r="J7281">
            <v>120.9</v>
          </cell>
        </row>
        <row r="7282">
          <cell r="I7282" t="str">
            <v>3045250_3028664</v>
          </cell>
          <cell r="J7282">
            <v>-5.1986999999999997</v>
          </cell>
        </row>
        <row r="7283">
          <cell r="I7283" t="str">
            <v>3045250_3013712</v>
          </cell>
          <cell r="J7283">
            <v>-4.3524000000000003</v>
          </cell>
        </row>
        <row r="7284">
          <cell r="I7284" t="str">
            <v>3045250_3013713</v>
          </cell>
          <cell r="J7284">
            <v>-7.7778</v>
          </cell>
        </row>
        <row r="7285">
          <cell r="I7285" t="str">
            <v>4029995_3045250</v>
          </cell>
          <cell r="J7285">
            <v>103.0928</v>
          </cell>
        </row>
        <row r="7286">
          <cell r="I7286" t="str">
            <v>4029995_2014820</v>
          </cell>
          <cell r="J7286">
            <v>15</v>
          </cell>
        </row>
        <row r="7287">
          <cell r="I7287" t="str">
            <v>4029995_2017945</v>
          </cell>
          <cell r="J7287">
            <v>15</v>
          </cell>
        </row>
        <row r="7288">
          <cell r="I7288" t="str">
            <v>4029995_2006065</v>
          </cell>
          <cell r="J7288">
            <v>20</v>
          </cell>
        </row>
        <row r="7289">
          <cell r="I7289" t="str">
            <v>4029995_2001142</v>
          </cell>
          <cell r="J7289">
            <v>21</v>
          </cell>
        </row>
        <row r="7290">
          <cell r="I7290" t="str">
            <v>4029995_2020481</v>
          </cell>
          <cell r="J7290">
            <v>101</v>
          </cell>
        </row>
        <row r="7291">
          <cell r="I7291" t="str">
            <v>3046801_3045250</v>
          </cell>
          <cell r="J7291">
            <v>103.0928</v>
          </cell>
        </row>
        <row r="7292">
          <cell r="I7292" t="str">
            <v>3046801_2014820</v>
          </cell>
          <cell r="J7292">
            <v>15</v>
          </cell>
        </row>
        <row r="7293">
          <cell r="I7293" t="str">
            <v>3046801_2017945</v>
          </cell>
          <cell r="J7293">
            <v>15</v>
          </cell>
        </row>
        <row r="7294">
          <cell r="I7294" t="str">
            <v>3046801_2001102</v>
          </cell>
          <cell r="J7294">
            <v>6.67</v>
          </cell>
        </row>
        <row r="7295">
          <cell r="I7295" t="str">
            <v>3046801_2004736</v>
          </cell>
          <cell r="J7295">
            <v>7</v>
          </cell>
        </row>
        <row r="7296">
          <cell r="I7296" t="str">
            <v>3046801_2015557</v>
          </cell>
          <cell r="J7296">
            <v>105</v>
          </cell>
        </row>
        <row r="7297">
          <cell r="I7297" t="str">
            <v>3046801_2001103</v>
          </cell>
          <cell r="J7297">
            <v>6.67</v>
          </cell>
        </row>
        <row r="7298">
          <cell r="I7298" t="str">
            <v>4006426_3013775</v>
          </cell>
          <cell r="J7298">
            <v>100</v>
          </cell>
        </row>
        <row r="7299">
          <cell r="I7299" t="str">
            <v>4031106_3046801</v>
          </cell>
          <cell r="J7299">
            <v>100</v>
          </cell>
        </row>
        <row r="7300">
          <cell r="I7300" t="str">
            <v>3026698_4006426</v>
          </cell>
          <cell r="J7300">
            <v>100</v>
          </cell>
        </row>
        <row r="7301">
          <cell r="I7301" t="str">
            <v>3026702_3026698</v>
          </cell>
          <cell r="J7301">
            <v>100</v>
          </cell>
        </row>
        <row r="7302">
          <cell r="I7302" t="str">
            <v>3013775_3013770</v>
          </cell>
          <cell r="J7302">
            <v>101.5228</v>
          </cell>
        </row>
        <row r="7303">
          <cell r="I7303" t="str">
            <v>3013775_2009650</v>
          </cell>
          <cell r="J7303">
            <v>0.13</v>
          </cell>
        </row>
        <row r="7304">
          <cell r="I7304" t="str">
            <v>3014527_3013782</v>
          </cell>
          <cell r="J7304">
            <v>141.31</v>
          </cell>
        </row>
        <row r="7305">
          <cell r="I7305" t="str">
            <v>3014527_3013778</v>
          </cell>
          <cell r="J7305">
            <v>-28.7669</v>
          </cell>
        </row>
        <row r="7306">
          <cell r="I7306" t="str">
            <v>3014527_3028664</v>
          </cell>
          <cell r="J7306">
            <v>-6.08</v>
          </cell>
        </row>
        <row r="7307">
          <cell r="I7307" t="str">
            <v>3014527_3013712</v>
          </cell>
          <cell r="J7307">
            <v>-5.5157999999999996</v>
          </cell>
        </row>
        <row r="7308">
          <cell r="I7308" t="str">
            <v>4017073_3014527</v>
          </cell>
          <cell r="J7308">
            <v>100</v>
          </cell>
        </row>
        <row r="7309">
          <cell r="I7309" t="str">
            <v>4017073_2001050</v>
          </cell>
          <cell r="J7309">
            <v>5.0999999999999996</v>
          </cell>
        </row>
        <row r="7310">
          <cell r="I7310" t="str">
            <v>4017073_2004736</v>
          </cell>
          <cell r="J7310">
            <v>5.3</v>
          </cell>
        </row>
        <row r="7311">
          <cell r="I7311" t="str">
            <v>4017073_2001102</v>
          </cell>
          <cell r="J7311">
            <v>5</v>
          </cell>
        </row>
        <row r="7312">
          <cell r="I7312" t="str">
            <v>4017073_2001103</v>
          </cell>
          <cell r="J7312">
            <v>5</v>
          </cell>
        </row>
        <row r="7313">
          <cell r="I7313" t="str">
            <v>4017073_2019377</v>
          </cell>
          <cell r="J7313">
            <v>0.63</v>
          </cell>
        </row>
        <row r="7314">
          <cell r="I7314" t="str">
            <v>4018195_3014527</v>
          </cell>
          <cell r="J7314">
            <v>100</v>
          </cell>
        </row>
        <row r="7315">
          <cell r="I7315" t="str">
            <v>4018195_2005879</v>
          </cell>
          <cell r="J7315">
            <v>20.83</v>
          </cell>
        </row>
        <row r="7316">
          <cell r="I7316" t="str">
            <v>4018195_2010620</v>
          </cell>
          <cell r="J7316">
            <v>126.3</v>
          </cell>
        </row>
        <row r="7317">
          <cell r="I7317" t="str">
            <v>4018195_2013717</v>
          </cell>
          <cell r="J7317">
            <v>18.75</v>
          </cell>
        </row>
        <row r="7318">
          <cell r="I7318" t="str">
            <v>4018195_2013763</v>
          </cell>
          <cell r="J7318">
            <v>18.75</v>
          </cell>
        </row>
        <row r="7319">
          <cell r="I7319" t="str">
            <v>4018195_2012262</v>
          </cell>
          <cell r="J7319">
            <v>109.4</v>
          </cell>
        </row>
        <row r="7320">
          <cell r="I7320" t="str">
            <v>4018195_2010435</v>
          </cell>
          <cell r="J7320">
            <v>131.30000000000001</v>
          </cell>
        </row>
        <row r="7321">
          <cell r="I7321" t="str">
            <v>4020534_3014527</v>
          </cell>
          <cell r="J7321">
            <v>100</v>
          </cell>
        </row>
        <row r="7322">
          <cell r="I7322" t="str">
            <v>4020534_2005879</v>
          </cell>
          <cell r="J7322">
            <v>20.83</v>
          </cell>
        </row>
        <row r="7323">
          <cell r="I7323" t="str">
            <v>4020534_2010620</v>
          </cell>
          <cell r="J7323">
            <v>126.3</v>
          </cell>
        </row>
        <row r="7324">
          <cell r="I7324" t="str">
            <v>4020534_2013717</v>
          </cell>
          <cell r="J7324">
            <v>18.75</v>
          </cell>
        </row>
        <row r="7325">
          <cell r="I7325" t="str">
            <v>4020534_2013763</v>
          </cell>
          <cell r="J7325">
            <v>18.75</v>
          </cell>
        </row>
        <row r="7326">
          <cell r="I7326" t="str">
            <v>4020534_2012262</v>
          </cell>
          <cell r="J7326">
            <v>65.7</v>
          </cell>
        </row>
        <row r="7327">
          <cell r="I7327" t="str">
            <v>4020534_2010435</v>
          </cell>
          <cell r="J7327">
            <v>131.30000000000001</v>
          </cell>
        </row>
        <row r="7328">
          <cell r="I7328" t="str">
            <v>4020676_3014527</v>
          </cell>
          <cell r="J7328">
            <v>100</v>
          </cell>
        </row>
        <row r="7329">
          <cell r="I7329" t="str">
            <v>4020676_2007004</v>
          </cell>
          <cell r="J7329">
            <v>20.83</v>
          </cell>
        </row>
        <row r="7330">
          <cell r="I7330" t="str">
            <v>4020676_2010620</v>
          </cell>
          <cell r="J7330">
            <v>126.3</v>
          </cell>
        </row>
        <row r="7331">
          <cell r="I7331" t="str">
            <v>4020676_2013717</v>
          </cell>
          <cell r="J7331">
            <v>18.75</v>
          </cell>
        </row>
        <row r="7332">
          <cell r="I7332" t="str">
            <v>4020676_2013763</v>
          </cell>
          <cell r="J7332">
            <v>18.75</v>
          </cell>
        </row>
        <row r="7333">
          <cell r="I7333" t="str">
            <v>4020676_2010435</v>
          </cell>
          <cell r="J7333">
            <v>131.30000000000001</v>
          </cell>
        </row>
        <row r="7334">
          <cell r="I7334" t="str">
            <v>4020676_2000344</v>
          </cell>
          <cell r="J7334">
            <v>22</v>
          </cell>
        </row>
        <row r="7335">
          <cell r="I7335" t="str">
            <v>4021443_3014527</v>
          </cell>
          <cell r="J7335">
            <v>100</v>
          </cell>
        </row>
        <row r="7336">
          <cell r="I7336" t="str">
            <v>4021443_2005879</v>
          </cell>
          <cell r="J7336">
            <v>20.83</v>
          </cell>
        </row>
        <row r="7337">
          <cell r="I7337" t="str">
            <v>4021443_2013024</v>
          </cell>
          <cell r="J7337">
            <v>126.3</v>
          </cell>
        </row>
        <row r="7338">
          <cell r="I7338" t="str">
            <v>4021443_2013717</v>
          </cell>
          <cell r="J7338">
            <v>18.75</v>
          </cell>
        </row>
        <row r="7339">
          <cell r="I7339" t="str">
            <v>4021443_2013763</v>
          </cell>
          <cell r="J7339">
            <v>18.75</v>
          </cell>
        </row>
        <row r="7340">
          <cell r="I7340" t="str">
            <v>4021443_2012262</v>
          </cell>
          <cell r="J7340">
            <v>65.7</v>
          </cell>
        </row>
        <row r="7341">
          <cell r="I7341" t="str">
            <v>4021443_2013023</v>
          </cell>
          <cell r="J7341">
            <v>131.30000000000001</v>
          </cell>
        </row>
        <row r="7342">
          <cell r="I7342" t="str">
            <v>4021443_2000789</v>
          </cell>
          <cell r="J7342">
            <v>127.5</v>
          </cell>
        </row>
        <row r="7343">
          <cell r="I7343" t="str">
            <v>3032215_3014527</v>
          </cell>
          <cell r="J7343">
            <v>100</v>
          </cell>
        </row>
        <row r="7344">
          <cell r="I7344" t="str">
            <v>3032215_2012003</v>
          </cell>
          <cell r="J7344">
            <v>6</v>
          </cell>
        </row>
        <row r="7345">
          <cell r="I7345" t="str">
            <v>3032215_2017945</v>
          </cell>
          <cell r="J7345">
            <v>6</v>
          </cell>
        </row>
        <row r="7346">
          <cell r="I7346" t="str">
            <v>3032215_2001102</v>
          </cell>
          <cell r="J7346">
            <v>5</v>
          </cell>
        </row>
        <row r="7347">
          <cell r="I7347" t="str">
            <v>3032215_2001103</v>
          </cell>
          <cell r="J7347">
            <v>5</v>
          </cell>
        </row>
        <row r="7348">
          <cell r="I7348" t="str">
            <v>3032215_2004736</v>
          </cell>
          <cell r="J7348">
            <v>5.3</v>
          </cell>
        </row>
        <row r="7349">
          <cell r="I7349" t="str">
            <v>3032215_2001142</v>
          </cell>
          <cell r="J7349">
            <v>21</v>
          </cell>
        </row>
        <row r="7350">
          <cell r="I7350" t="str">
            <v>3032215_2019377</v>
          </cell>
          <cell r="J7350">
            <v>0.625</v>
          </cell>
        </row>
        <row r="7351">
          <cell r="I7351" t="str">
            <v>3036974_3014527</v>
          </cell>
          <cell r="J7351">
            <v>100</v>
          </cell>
        </row>
        <row r="7352">
          <cell r="I7352" t="str">
            <v>3036974_2012003</v>
          </cell>
          <cell r="J7352">
            <v>14.29</v>
          </cell>
        </row>
        <row r="7353">
          <cell r="I7353" t="str">
            <v>3036974_2017945</v>
          </cell>
          <cell r="J7353">
            <v>14.29</v>
          </cell>
        </row>
        <row r="7354">
          <cell r="I7354" t="str">
            <v>3036974_2001102</v>
          </cell>
          <cell r="J7354">
            <v>6.67</v>
          </cell>
        </row>
        <row r="7355">
          <cell r="I7355" t="str">
            <v>3036974_2001103</v>
          </cell>
          <cell r="J7355">
            <v>6.67</v>
          </cell>
        </row>
        <row r="7356">
          <cell r="I7356" t="str">
            <v>3036974_2004736</v>
          </cell>
          <cell r="J7356">
            <v>7</v>
          </cell>
        </row>
        <row r="7357">
          <cell r="I7357" t="str">
            <v>3036974_2001142</v>
          </cell>
          <cell r="J7357">
            <v>95.3</v>
          </cell>
        </row>
        <row r="7358">
          <cell r="I7358" t="str">
            <v>3036974_2019377</v>
          </cell>
          <cell r="J7358">
            <v>0.625</v>
          </cell>
        </row>
        <row r="7359">
          <cell r="I7359" t="str">
            <v>4020814_3014527</v>
          </cell>
          <cell r="J7359">
            <v>100</v>
          </cell>
        </row>
        <row r="7360">
          <cell r="I7360" t="str">
            <v>4020814_2005894</v>
          </cell>
          <cell r="J7360">
            <v>20.83</v>
          </cell>
        </row>
        <row r="7361">
          <cell r="I7361" t="str">
            <v>4020814_2010620</v>
          </cell>
          <cell r="J7361">
            <v>126.3</v>
          </cell>
        </row>
        <row r="7362">
          <cell r="I7362" t="str">
            <v>4020814_2006733</v>
          </cell>
          <cell r="J7362">
            <v>127.5</v>
          </cell>
        </row>
        <row r="7363">
          <cell r="I7363" t="str">
            <v>4020814_2006567</v>
          </cell>
          <cell r="J7363">
            <v>22.95</v>
          </cell>
        </row>
        <row r="7364">
          <cell r="I7364" t="str">
            <v>4020814_2010435</v>
          </cell>
          <cell r="J7364">
            <v>131.30000000000001</v>
          </cell>
        </row>
        <row r="7365">
          <cell r="I7365" t="str">
            <v>4020814_2000344</v>
          </cell>
          <cell r="J7365">
            <v>21.9</v>
          </cell>
        </row>
        <row r="7366">
          <cell r="I7366" t="str">
            <v>4020814_2000801</v>
          </cell>
          <cell r="J7366">
            <v>0.7</v>
          </cell>
        </row>
        <row r="7367">
          <cell r="I7367" t="str">
            <v>4020815_3014527</v>
          </cell>
          <cell r="J7367">
            <v>100</v>
          </cell>
        </row>
        <row r="7368">
          <cell r="I7368" t="str">
            <v>4020815_2007004</v>
          </cell>
          <cell r="J7368">
            <v>20.83</v>
          </cell>
        </row>
        <row r="7369">
          <cell r="I7369" t="str">
            <v>4020815_2010620</v>
          </cell>
          <cell r="J7369">
            <v>126.3</v>
          </cell>
        </row>
        <row r="7370">
          <cell r="I7370" t="str">
            <v>4020815_2006733</v>
          </cell>
          <cell r="J7370">
            <v>127.5</v>
          </cell>
        </row>
        <row r="7371">
          <cell r="I7371" t="str">
            <v>4020815_2006567</v>
          </cell>
          <cell r="J7371">
            <v>22.95</v>
          </cell>
        </row>
        <row r="7372">
          <cell r="I7372" t="str">
            <v>4020815_2010435</v>
          </cell>
          <cell r="J7372">
            <v>131.30000000000001</v>
          </cell>
        </row>
        <row r="7373">
          <cell r="I7373" t="str">
            <v>4020815_2000344</v>
          </cell>
          <cell r="J7373">
            <v>21.9</v>
          </cell>
        </row>
        <row r="7374">
          <cell r="I7374" t="str">
            <v>4020815_2000801</v>
          </cell>
          <cell r="J7374">
            <v>0.7</v>
          </cell>
        </row>
        <row r="7375">
          <cell r="I7375" t="str">
            <v>3014530_3014527</v>
          </cell>
          <cell r="J7375">
            <v>101.5228</v>
          </cell>
        </row>
        <row r="7376">
          <cell r="I7376" t="str">
            <v>3014530_2007402</v>
          </cell>
          <cell r="J7376">
            <v>15.79</v>
          </cell>
        </row>
        <row r="7377">
          <cell r="I7377" t="str">
            <v>3014530_2013763</v>
          </cell>
          <cell r="J7377">
            <v>15.79</v>
          </cell>
        </row>
        <row r="7378">
          <cell r="I7378" t="str">
            <v>3014530_2005633</v>
          </cell>
          <cell r="J7378">
            <v>6.67</v>
          </cell>
        </row>
        <row r="7379">
          <cell r="I7379" t="str">
            <v>3014530_2005632</v>
          </cell>
          <cell r="J7379">
            <v>6.67</v>
          </cell>
        </row>
        <row r="7380">
          <cell r="I7380" t="str">
            <v>3014530_2000344</v>
          </cell>
          <cell r="J7380">
            <v>7</v>
          </cell>
        </row>
        <row r="7381">
          <cell r="I7381" t="str">
            <v>3014530_2001111</v>
          </cell>
          <cell r="J7381">
            <v>0.34</v>
          </cell>
        </row>
        <row r="7382">
          <cell r="I7382" t="str">
            <v>4010698_3014530</v>
          </cell>
          <cell r="J7382">
            <v>100</v>
          </cell>
        </row>
        <row r="7383">
          <cell r="I7383" t="str">
            <v>3025992_3025978</v>
          </cell>
          <cell r="J7383">
            <v>100</v>
          </cell>
        </row>
        <row r="7384">
          <cell r="I7384" t="str">
            <v>4030610_3014527</v>
          </cell>
          <cell r="J7384">
            <v>100</v>
          </cell>
        </row>
        <row r="7385">
          <cell r="I7385" t="str">
            <v>4030610_2012003</v>
          </cell>
          <cell r="J7385">
            <v>14.29</v>
          </cell>
        </row>
        <row r="7386">
          <cell r="I7386" t="str">
            <v>4030610_2017945</v>
          </cell>
          <cell r="J7386">
            <v>14.29</v>
          </cell>
        </row>
        <row r="7387">
          <cell r="I7387" t="str">
            <v>4030610_2004736</v>
          </cell>
          <cell r="J7387">
            <v>25</v>
          </cell>
        </row>
        <row r="7388">
          <cell r="I7388" t="str">
            <v>4030610_2006065</v>
          </cell>
          <cell r="J7388">
            <v>23.81</v>
          </cell>
        </row>
        <row r="7389">
          <cell r="I7389" t="str">
            <v>4030610_2020827</v>
          </cell>
          <cell r="J7389">
            <v>100</v>
          </cell>
        </row>
        <row r="7390">
          <cell r="I7390" t="str">
            <v>4030610_2020826</v>
          </cell>
          <cell r="J7390">
            <v>96.19</v>
          </cell>
        </row>
        <row r="7391">
          <cell r="I7391" t="str">
            <v>3027882_3013774</v>
          </cell>
          <cell r="J7391">
            <v>100</v>
          </cell>
        </row>
        <row r="7392">
          <cell r="I7392" t="str">
            <v>3027891_3027882</v>
          </cell>
          <cell r="J7392">
            <v>100</v>
          </cell>
        </row>
        <row r="7393">
          <cell r="I7393" t="str">
            <v>3028799_3013717</v>
          </cell>
          <cell r="J7393">
            <v>-3.7383000000000002</v>
          </cell>
        </row>
        <row r="7394">
          <cell r="I7394" t="str">
            <v>3028799_3013782</v>
          </cell>
          <cell r="J7394">
            <v>138.6397</v>
          </cell>
        </row>
        <row r="7395">
          <cell r="I7395" t="str">
            <v>3028799_3013778</v>
          </cell>
          <cell r="J7395">
            <v>-26.895099999999999</v>
          </cell>
        </row>
        <row r="7396">
          <cell r="I7396" t="str">
            <v>3028799_3028664</v>
          </cell>
          <cell r="J7396">
            <v>-5.9604999999999997</v>
          </cell>
        </row>
        <row r="7397">
          <cell r="I7397" t="str">
            <v>3028799_3013712</v>
          </cell>
          <cell r="J7397">
            <v>-1.3811</v>
          </cell>
        </row>
        <row r="7398">
          <cell r="I7398" t="str">
            <v>3028817_3028799</v>
          </cell>
          <cell r="J7398">
            <v>100</v>
          </cell>
        </row>
        <row r="7399">
          <cell r="I7399" t="str">
            <v>3002838_3013765</v>
          </cell>
          <cell r="J7399">
            <v>100</v>
          </cell>
        </row>
        <row r="7400">
          <cell r="I7400" t="str">
            <v>3046651_3013782</v>
          </cell>
          <cell r="J7400">
            <v>141.31</v>
          </cell>
        </row>
        <row r="7401">
          <cell r="I7401" t="str">
            <v>3046651_3013778</v>
          </cell>
          <cell r="J7401">
            <v>-28.7669</v>
          </cell>
        </row>
        <row r="7402">
          <cell r="I7402" t="str">
            <v>3046651_3028664</v>
          </cell>
          <cell r="J7402">
            <v>-6.08</v>
          </cell>
        </row>
        <row r="7403">
          <cell r="I7403" t="str">
            <v>3046651_3013712</v>
          </cell>
          <cell r="J7403">
            <v>-5.5157999999999996</v>
          </cell>
        </row>
        <row r="7404">
          <cell r="I7404" t="str">
            <v>3046652_3046651</v>
          </cell>
          <cell r="J7404">
            <v>102.041</v>
          </cell>
        </row>
        <row r="7405">
          <cell r="I7405" t="str">
            <v>3046652_2013780</v>
          </cell>
          <cell r="J7405">
            <v>6.8</v>
          </cell>
        </row>
        <row r="7406">
          <cell r="I7406" t="str">
            <v>3046652_2004736</v>
          </cell>
          <cell r="J7406">
            <v>7</v>
          </cell>
        </row>
        <row r="7407">
          <cell r="I7407" t="str">
            <v>3046637_3046652</v>
          </cell>
          <cell r="J7407">
            <v>100</v>
          </cell>
        </row>
        <row r="7408">
          <cell r="I7408" t="str">
            <v>3046477_3013782</v>
          </cell>
          <cell r="J7408">
            <v>141.31</v>
          </cell>
        </row>
        <row r="7409">
          <cell r="I7409" t="str">
            <v>3046477_3013778</v>
          </cell>
          <cell r="J7409">
            <v>-28.7669</v>
          </cell>
        </row>
        <row r="7410">
          <cell r="I7410" t="str">
            <v>3046477_3028664</v>
          </cell>
          <cell r="J7410">
            <v>-6.08</v>
          </cell>
        </row>
        <row r="7411">
          <cell r="I7411" t="str">
            <v>3046477_3013712</v>
          </cell>
          <cell r="J7411">
            <v>-5.5157999999999996</v>
          </cell>
        </row>
        <row r="7412">
          <cell r="I7412" t="str">
            <v>3016176_3013782</v>
          </cell>
          <cell r="J7412">
            <v>112.4353</v>
          </cell>
        </row>
        <row r="7413">
          <cell r="I7413" t="str">
            <v>3016176_3013707</v>
          </cell>
          <cell r="J7413">
            <v>-8.0279000000000007</v>
          </cell>
        </row>
        <row r="7414">
          <cell r="I7414" t="str">
            <v>3016176_3013712</v>
          </cell>
          <cell r="J7414">
            <v>-4.3288000000000002</v>
          </cell>
        </row>
        <row r="7415">
          <cell r="I7415" t="str">
            <v>3016174_3016175</v>
          </cell>
          <cell r="J7415">
            <v>100</v>
          </cell>
        </row>
        <row r="7416">
          <cell r="I7416" t="str">
            <v>3016177_3016174</v>
          </cell>
          <cell r="J7416">
            <v>100.5025</v>
          </cell>
        </row>
        <row r="7417">
          <cell r="I7417" t="str">
            <v>3020703_3016177</v>
          </cell>
          <cell r="J7417">
            <v>100</v>
          </cell>
        </row>
        <row r="7418">
          <cell r="I7418" t="str">
            <v>3016175_3016176</v>
          </cell>
          <cell r="J7418">
            <v>100</v>
          </cell>
        </row>
        <row r="7419">
          <cell r="I7419" t="str">
            <v>3016175_2000089</v>
          </cell>
          <cell r="J7419">
            <v>5.25</v>
          </cell>
        </row>
        <row r="7420">
          <cell r="I7420" t="str">
            <v>3016175_2001050</v>
          </cell>
          <cell r="J7420">
            <v>5.0999999999999996</v>
          </cell>
        </row>
        <row r="7421">
          <cell r="I7421" t="str">
            <v>3046673_3013783</v>
          </cell>
          <cell r="J7421">
            <v>114.1844</v>
          </cell>
        </row>
        <row r="7422">
          <cell r="I7422" t="str">
            <v>3046673_3028664</v>
          </cell>
          <cell r="J7422">
            <v>-7.4447999999999999</v>
          </cell>
        </row>
        <row r="7423">
          <cell r="I7423" t="str">
            <v>3046673_3013712</v>
          </cell>
          <cell r="J7423">
            <v>-6.1432000000000002</v>
          </cell>
        </row>
        <row r="7424">
          <cell r="I7424" t="str">
            <v>3046673_1100070</v>
          </cell>
          <cell r="J7424">
            <v>-0.217</v>
          </cell>
        </row>
        <row r="7425">
          <cell r="I7425" t="str">
            <v>3046674_3046673</v>
          </cell>
          <cell r="J7425">
            <v>100</v>
          </cell>
        </row>
        <row r="7426">
          <cell r="I7426" t="str">
            <v>3046762_3013783</v>
          </cell>
          <cell r="J7426">
            <v>114.1844</v>
          </cell>
        </row>
        <row r="7427">
          <cell r="I7427" t="str">
            <v>3046762_3028664</v>
          </cell>
          <cell r="J7427">
            <v>-7.4447999999999999</v>
          </cell>
        </row>
        <row r="7428">
          <cell r="I7428" t="str">
            <v>3046762_3013712</v>
          </cell>
          <cell r="J7428">
            <v>-6.1432000000000002</v>
          </cell>
        </row>
        <row r="7429">
          <cell r="I7429" t="str">
            <v>3046762_1100070</v>
          </cell>
          <cell r="J7429">
            <v>-0.217</v>
          </cell>
        </row>
        <row r="7430">
          <cell r="I7430" t="str">
            <v>3046762_3013778</v>
          </cell>
          <cell r="J7430">
            <v>-24.039200000000001</v>
          </cell>
        </row>
        <row r="7431">
          <cell r="I7431" t="str">
            <v>3046761_3046762</v>
          </cell>
          <cell r="J7431">
            <v>100</v>
          </cell>
        </row>
        <row r="7432">
          <cell r="I7432" t="str">
            <v>3036748_3036745</v>
          </cell>
          <cell r="J7432">
            <v>105.82</v>
          </cell>
        </row>
        <row r="7433">
          <cell r="I7433" t="str">
            <v>3036748_3028664</v>
          </cell>
          <cell r="J7433">
            <v>-4.55</v>
          </cell>
        </row>
        <row r="7434">
          <cell r="I7434" t="str">
            <v>3036748_3036762</v>
          </cell>
          <cell r="J7434">
            <v>-1.0580000000000001</v>
          </cell>
        </row>
        <row r="7435">
          <cell r="I7435" t="str">
            <v>3037113_3036748</v>
          </cell>
          <cell r="J7435">
            <v>100</v>
          </cell>
        </row>
        <row r="7436">
          <cell r="I7436" t="str">
            <v>3002839_3013774</v>
          </cell>
          <cell r="J7436">
            <v>118.3</v>
          </cell>
        </row>
        <row r="7437">
          <cell r="I7437" t="str">
            <v>3002839_3013717</v>
          </cell>
          <cell r="J7437">
            <v>-18.100000000000001</v>
          </cell>
        </row>
        <row r="7438">
          <cell r="I7438" t="str">
            <v>3013776_3013782</v>
          </cell>
          <cell r="J7438">
            <v>116.73</v>
          </cell>
        </row>
        <row r="7439">
          <cell r="I7439" t="str">
            <v>3013776_3028664</v>
          </cell>
          <cell r="J7439">
            <v>-5.0199999999999996</v>
          </cell>
        </row>
        <row r="7440">
          <cell r="I7440" t="str">
            <v>3013776_3013712</v>
          </cell>
          <cell r="J7440">
            <v>-11.484</v>
          </cell>
        </row>
        <row r="7441">
          <cell r="I7441" t="str">
            <v>3001069_2000089</v>
          </cell>
          <cell r="J7441">
            <v>5.2</v>
          </cell>
        </row>
        <row r="7442">
          <cell r="I7442" t="str">
            <v>3001069_2001102</v>
          </cell>
          <cell r="J7442">
            <v>100</v>
          </cell>
        </row>
        <row r="7443">
          <cell r="I7443" t="str">
            <v>3012559_3013776</v>
          </cell>
          <cell r="J7443">
            <v>101.5</v>
          </cell>
        </row>
        <row r="7444">
          <cell r="I7444" t="str">
            <v>3012559_2004736</v>
          </cell>
          <cell r="J7444">
            <v>5.25</v>
          </cell>
        </row>
        <row r="7445">
          <cell r="I7445" t="str">
            <v>3020704_3013776</v>
          </cell>
          <cell r="J7445">
            <v>100</v>
          </cell>
        </row>
        <row r="7446">
          <cell r="I7446" t="str">
            <v>3034962_3034961</v>
          </cell>
          <cell r="J7446">
            <v>100</v>
          </cell>
        </row>
        <row r="7447">
          <cell r="I7447" t="str">
            <v>3001070_3013777</v>
          </cell>
          <cell r="J7447">
            <v>100</v>
          </cell>
        </row>
        <row r="7448">
          <cell r="I7448" t="str">
            <v>3009412_3013777</v>
          </cell>
          <cell r="J7448">
            <v>100</v>
          </cell>
        </row>
        <row r="7449">
          <cell r="I7449" t="str">
            <v>3012566_3013777</v>
          </cell>
          <cell r="J7449">
            <v>100</v>
          </cell>
        </row>
        <row r="7450">
          <cell r="I7450" t="str">
            <v>3017198_3017196</v>
          </cell>
          <cell r="J7450">
            <v>100</v>
          </cell>
        </row>
        <row r="7451">
          <cell r="I7451" t="str">
            <v>3013404_3034962</v>
          </cell>
          <cell r="J7451">
            <v>100.5025</v>
          </cell>
        </row>
        <row r="7452">
          <cell r="I7452" t="str">
            <v>3020705_3013404</v>
          </cell>
          <cell r="J7452">
            <v>100</v>
          </cell>
        </row>
        <row r="7453">
          <cell r="I7453" t="str">
            <v>3018228_3013776</v>
          </cell>
          <cell r="J7453">
            <v>100.5025</v>
          </cell>
        </row>
        <row r="7454">
          <cell r="I7454" t="str">
            <v>3018228_2004736</v>
          </cell>
          <cell r="J7454">
            <v>5.3</v>
          </cell>
        </row>
        <row r="7455">
          <cell r="I7455" t="str">
            <v>3018228_2013780</v>
          </cell>
          <cell r="J7455">
            <v>5.0999999999999996</v>
          </cell>
        </row>
        <row r="7456">
          <cell r="I7456" t="str">
            <v>3018228_2019161</v>
          </cell>
          <cell r="J7456">
            <v>5</v>
          </cell>
        </row>
        <row r="7457">
          <cell r="I7457" t="str">
            <v>3034961_3013776</v>
          </cell>
          <cell r="J7457">
            <v>100</v>
          </cell>
        </row>
        <row r="7458">
          <cell r="I7458" t="str">
            <v>3013777_3013776</v>
          </cell>
          <cell r="J7458">
            <v>101.5228</v>
          </cell>
        </row>
        <row r="7459">
          <cell r="I7459" t="str">
            <v>3013777_2004736</v>
          </cell>
          <cell r="J7459">
            <v>5.3</v>
          </cell>
        </row>
        <row r="7460">
          <cell r="I7460" t="str">
            <v>3013777_2013780</v>
          </cell>
          <cell r="J7460">
            <v>5.0999999999999996</v>
          </cell>
        </row>
        <row r="7461">
          <cell r="I7461" t="str">
            <v>3013777_2019161</v>
          </cell>
          <cell r="J7461">
            <v>5</v>
          </cell>
        </row>
        <row r="7462">
          <cell r="I7462" t="str">
            <v>3017196_3013776</v>
          </cell>
          <cell r="J7462">
            <v>102.0408</v>
          </cell>
        </row>
        <row r="7463">
          <cell r="I7463" t="str">
            <v>3017196_2000089</v>
          </cell>
          <cell r="J7463">
            <v>5.25</v>
          </cell>
        </row>
        <row r="7464">
          <cell r="I7464" t="str">
            <v>3017196_2005620</v>
          </cell>
          <cell r="J7464">
            <v>5.0999999999999996</v>
          </cell>
        </row>
        <row r="7465">
          <cell r="I7465" t="str">
            <v>3018229_3018228</v>
          </cell>
          <cell r="J7465">
            <v>100</v>
          </cell>
        </row>
        <row r="7466">
          <cell r="I7466" t="str">
            <v>3038154_3036745</v>
          </cell>
          <cell r="J7466">
            <v>141.31</v>
          </cell>
        </row>
        <row r="7467">
          <cell r="I7467" t="str">
            <v>3038154_3038164</v>
          </cell>
          <cell r="J7467">
            <v>-28.7669</v>
          </cell>
        </row>
        <row r="7468">
          <cell r="I7468" t="str">
            <v>3038154_3028664</v>
          </cell>
          <cell r="J7468">
            <v>-6.08</v>
          </cell>
        </row>
        <row r="7469">
          <cell r="I7469" t="str">
            <v>3038154_3013712</v>
          </cell>
          <cell r="J7469">
            <v>-5.5157999999999996</v>
          </cell>
        </row>
        <row r="7470">
          <cell r="I7470" t="str">
            <v>3038167_3036745</v>
          </cell>
          <cell r="J7470">
            <v>108.81</v>
          </cell>
        </row>
        <row r="7471">
          <cell r="I7471" t="str">
            <v>3038167_3028664</v>
          </cell>
          <cell r="J7471">
            <v>-4.68</v>
          </cell>
        </row>
        <row r="7472">
          <cell r="I7472" t="str">
            <v>3038167_3013712</v>
          </cell>
          <cell r="J7472">
            <v>-3.9180000000000001</v>
          </cell>
        </row>
        <row r="7473">
          <cell r="I7473" t="str">
            <v>3035317_3013778</v>
          </cell>
          <cell r="J7473">
            <v>100</v>
          </cell>
        </row>
        <row r="7474">
          <cell r="I7474" t="str">
            <v>3036492_2001050</v>
          </cell>
          <cell r="J7474">
            <v>5.0999999999999996</v>
          </cell>
        </row>
        <row r="7475">
          <cell r="I7475" t="str">
            <v>3036492_3013778</v>
          </cell>
          <cell r="J7475">
            <v>100</v>
          </cell>
        </row>
        <row r="7476">
          <cell r="I7476" t="str">
            <v>4008140_3013778</v>
          </cell>
          <cell r="J7476">
            <v>100</v>
          </cell>
        </row>
        <row r="7477">
          <cell r="I7477" t="str">
            <v>4008140_2004736</v>
          </cell>
          <cell r="J7477">
            <v>26.25</v>
          </cell>
        </row>
        <row r="7478">
          <cell r="I7478" t="str">
            <v>4008140_2001142</v>
          </cell>
          <cell r="J7478">
            <v>26.25</v>
          </cell>
        </row>
        <row r="7479">
          <cell r="I7479" t="str">
            <v>4008140_2012003</v>
          </cell>
          <cell r="J7479">
            <v>7.5</v>
          </cell>
        </row>
        <row r="7480">
          <cell r="I7480" t="str">
            <v>4008140_2017945</v>
          </cell>
          <cell r="J7480">
            <v>7.5</v>
          </cell>
        </row>
        <row r="7481">
          <cell r="I7481" t="str">
            <v>4008140_2006065</v>
          </cell>
          <cell r="J7481">
            <v>25</v>
          </cell>
        </row>
        <row r="7482">
          <cell r="I7482" t="str">
            <v>3016423_3013778</v>
          </cell>
          <cell r="J7482">
            <v>100</v>
          </cell>
        </row>
        <row r="7483">
          <cell r="I7483" t="str">
            <v>3016423_2004736</v>
          </cell>
          <cell r="J7483">
            <v>5.25</v>
          </cell>
        </row>
        <row r="7484">
          <cell r="I7484" t="str">
            <v>3016423_2019161</v>
          </cell>
          <cell r="J7484">
            <v>5</v>
          </cell>
        </row>
        <row r="7485">
          <cell r="I7485" t="str">
            <v>3016423_2001050</v>
          </cell>
          <cell r="J7485">
            <v>5.0999999999999996</v>
          </cell>
        </row>
        <row r="7486">
          <cell r="I7486" t="str">
            <v>4004507_3013778</v>
          </cell>
          <cell r="J7486">
            <v>100</v>
          </cell>
        </row>
        <row r="7487">
          <cell r="I7487" t="str">
            <v>4004507_2001155</v>
          </cell>
          <cell r="J7487">
            <v>28</v>
          </cell>
        </row>
        <row r="7488">
          <cell r="I7488" t="str">
            <v>4004507_2007402</v>
          </cell>
          <cell r="J7488">
            <v>8</v>
          </cell>
        </row>
        <row r="7489">
          <cell r="I7489" t="str">
            <v>4004507_2008936</v>
          </cell>
          <cell r="J7489">
            <v>8</v>
          </cell>
        </row>
        <row r="7490">
          <cell r="I7490" t="str">
            <v>4004507_2000089</v>
          </cell>
          <cell r="J7490">
            <v>9.5</v>
          </cell>
        </row>
        <row r="7491">
          <cell r="I7491" t="str">
            <v>4019802_3013778</v>
          </cell>
          <cell r="J7491">
            <v>100</v>
          </cell>
        </row>
        <row r="7492">
          <cell r="I7492" t="str">
            <v>4019802_2005879</v>
          </cell>
          <cell r="J7492">
            <v>62.5</v>
          </cell>
        </row>
        <row r="7493">
          <cell r="I7493" t="str">
            <v>4019802_2012262</v>
          </cell>
          <cell r="J7493">
            <v>196.9</v>
          </cell>
        </row>
        <row r="7494">
          <cell r="I7494" t="str">
            <v>4019802_2000801</v>
          </cell>
          <cell r="J7494">
            <v>0.7</v>
          </cell>
        </row>
        <row r="7495">
          <cell r="I7495" t="str">
            <v>4019802_2013562</v>
          </cell>
          <cell r="J7495">
            <v>262.5</v>
          </cell>
        </row>
        <row r="7496">
          <cell r="I7496" t="str">
            <v>4019802_2013566</v>
          </cell>
          <cell r="J7496">
            <v>262.5</v>
          </cell>
        </row>
        <row r="7497">
          <cell r="I7497" t="str">
            <v>4019802_2013814</v>
          </cell>
          <cell r="J7497">
            <v>50.49</v>
          </cell>
        </row>
        <row r="7498">
          <cell r="I7498" t="str">
            <v>4019802_2013236</v>
          </cell>
          <cell r="J7498">
            <v>255</v>
          </cell>
        </row>
        <row r="7499">
          <cell r="I7499" t="str">
            <v>4004508_3013778</v>
          </cell>
          <cell r="J7499">
            <v>100</v>
          </cell>
        </row>
        <row r="7500">
          <cell r="I7500" t="str">
            <v>4004508_2005894</v>
          </cell>
          <cell r="J7500">
            <v>9.1</v>
          </cell>
        </row>
        <row r="7501">
          <cell r="I7501" t="str">
            <v>4004508_2001155</v>
          </cell>
          <cell r="J7501">
            <v>38.200000000000003</v>
          </cell>
        </row>
        <row r="7502">
          <cell r="I7502" t="str">
            <v>4004508_2007402</v>
          </cell>
          <cell r="J7502">
            <v>5.46</v>
          </cell>
        </row>
        <row r="7503">
          <cell r="I7503" t="str">
            <v>4004508_2008936</v>
          </cell>
          <cell r="J7503">
            <v>5.46</v>
          </cell>
        </row>
        <row r="7504">
          <cell r="I7504" t="str">
            <v>4004508_2000089</v>
          </cell>
          <cell r="J7504">
            <v>9.6</v>
          </cell>
        </row>
        <row r="7505">
          <cell r="I7505" t="str">
            <v>4013432_3013778</v>
          </cell>
          <cell r="J7505">
            <v>100</v>
          </cell>
        </row>
        <row r="7506">
          <cell r="I7506" t="str">
            <v>4013432_2007602</v>
          </cell>
          <cell r="J7506">
            <v>105</v>
          </cell>
        </row>
        <row r="7507">
          <cell r="I7507" t="str">
            <v>4013432_2005894</v>
          </cell>
          <cell r="J7507">
            <v>20</v>
          </cell>
        </row>
        <row r="7508">
          <cell r="I7508" t="str">
            <v>4013432_2004736</v>
          </cell>
          <cell r="J7508">
            <v>21</v>
          </cell>
        </row>
        <row r="7509">
          <cell r="I7509" t="str">
            <v>4013432_2007562</v>
          </cell>
          <cell r="J7509">
            <v>18.399999999999999</v>
          </cell>
        </row>
        <row r="7510">
          <cell r="I7510" t="str">
            <v>4013432_2006733</v>
          </cell>
          <cell r="J7510">
            <v>102</v>
          </cell>
        </row>
        <row r="7511">
          <cell r="I7511" t="str">
            <v>4013432_2000801</v>
          </cell>
          <cell r="J7511">
            <v>0.7</v>
          </cell>
        </row>
        <row r="7512">
          <cell r="I7512" t="str">
            <v>4020727_3013778</v>
          </cell>
          <cell r="J7512">
            <v>100</v>
          </cell>
        </row>
        <row r="7513">
          <cell r="I7513" t="str">
            <v>4020727_2006065</v>
          </cell>
          <cell r="J7513">
            <v>11.36</v>
          </cell>
        </row>
        <row r="7514">
          <cell r="I7514" t="str">
            <v>4020727_2008865</v>
          </cell>
          <cell r="J7514">
            <v>47.8</v>
          </cell>
        </row>
        <row r="7515">
          <cell r="I7515" t="str">
            <v>4020727_2012003</v>
          </cell>
          <cell r="J7515">
            <v>6.82</v>
          </cell>
        </row>
        <row r="7516">
          <cell r="I7516" t="str">
            <v>4020727_2017945</v>
          </cell>
          <cell r="J7516">
            <v>6.82</v>
          </cell>
        </row>
        <row r="7517">
          <cell r="I7517" t="str">
            <v>4020727_2004736</v>
          </cell>
          <cell r="J7517">
            <v>12</v>
          </cell>
        </row>
        <row r="7518">
          <cell r="I7518" t="str">
            <v>4014207_3013778</v>
          </cell>
          <cell r="J7518">
            <v>100</v>
          </cell>
        </row>
        <row r="7519">
          <cell r="I7519" t="str">
            <v>4014207_2006670</v>
          </cell>
          <cell r="J7519">
            <v>10</v>
          </cell>
        </row>
        <row r="7520">
          <cell r="I7520" t="str">
            <v>4014207_2006202</v>
          </cell>
          <cell r="J7520">
            <v>42</v>
          </cell>
        </row>
        <row r="7521">
          <cell r="I7521" t="str">
            <v>4014207_2012003</v>
          </cell>
          <cell r="J7521">
            <v>6</v>
          </cell>
        </row>
        <row r="7522">
          <cell r="I7522" t="str">
            <v>4014207_2017945</v>
          </cell>
          <cell r="J7522">
            <v>6</v>
          </cell>
        </row>
        <row r="7523">
          <cell r="I7523" t="str">
            <v>4014207_2004736</v>
          </cell>
          <cell r="J7523">
            <v>10.5</v>
          </cell>
        </row>
        <row r="7524">
          <cell r="I7524" t="str">
            <v>3007395_2001081</v>
          </cell>
          <cell r="J7524">
            <v>6</v>
          </cell>
        </row>
        <row r="7525">
          <cell r="I7525" t="str">
            <v>3007395_2001083</v>
          </cell>
          <cell r="J7525">
            <v>6</v>
          </cell>
        </row>
        <row r="7526">
          <cell r="I7526" t="str">
            <v>3003533_2001081</v>
          </cell>
          <cell r="J7526">
            <v>8</v>
          </cell>
        </row>
        <row r="7527">
          <cell r="I7527" t="str">
            <v>3003533_2001083</v>
          </cell>
          <cell r="J7527">
            <v>8</v>
          </cell>
        </row>
        <row r="7528">
          <cell r="I7528" t="str">
            <v>3020706_3013778</v>
          </cell>
          <cell r="J7528">
            <v>100</v>
          </cell>
        </row>
        <row r="7529">
          <cell r="I7529" t="str">
            <v>4005594_3014007</v>
          </cell>
          <cell r="J7529">
            <v>100</v>
          </cell>
        </row>
        <row r="7530">
          <cell r="I7530" t="str">
            <v>4005594_2001100</v>
          </cell>
          <cell r="J7530">
            <v>20</v>
          </cell>
        </row>
        <row r="7531">
          <cell r="I7531" t="str">
            <v>4005594_2000089</v>
          </cell>
          <cell r="J7531">
            <v>21</v>
          </cell>
        </row>
        <row r="7532">
          <cell r="I7532" t="str">
            <v>4005594_2003394</v>
          </cell>
          <cell r="J7532">
            <v>105</v>
          </cell>
        </row>
        <row r="7533">
          <cell r="I7533" t="str">
            <v>4005594_2001101</v>
          </cell>
          <cell r="J7533">
            <v>20</v>
          </cell>
        </row>
        <row r="7534">
          <cell r="I7534" t="str">
            <v>4005594_2001111</v>
          </cell>
          <cell r="J7534">
            <v>1.67</v>
          </cell>
        </row>
        <row r="7535">
          <cell r="I7535" t="str">
            <v>4016885_3013778</v>
          </cell>
          <cell r="J7535">
            <v>100</v>
          </cell>
        </row>
        <row r="7536">
          <cell r="I7536" t="str">
            <v>4016885_2009366</v>
          </cell>
          <cell r="J7536">
            <v>233.4</v>
          </cell>
        </row>
        <row r="7537">
          <cell r="I7537" t="str">
            <v>4016885_2005879</v>
          </cell>
          <cell r="J7537">
            <v>37.04</v>
          </cell>
        </row>
        <row r="7538">
          <cell r="I7538" t="str">
            <v>4016885_2012262</v>
          </cell>
          <cell r="J7538">
            <v>38.9</v>
          </cell>
        </row>
        <row r="7539">
          <cell r="I7539" t="str">
            <v>4016885_2006567</v>
          </cell>
          <cell r="J7539">
            <v>40.799999999999997</v>
          </cell>
        </row>
        <row r="7540">
          <cell r="I7540" t="str">
            <v>4016885_2005266</v>
          </cell>
          <cell r="J7540">
            <v>226.7</v>
          </cell>
        </row>
        <row r="7541">
          <cell r="I7541" t="str">
            <v>4016885_2000801</v>
          </cell>
          <cell r="J7541">
            <v>0.7</v>
          </cell>
        </row>
        <row r="7542">
          <cell r="I7542" t="str">
            <v>4006656_3013778</v>
          </cell>
          <cell r="J7542">
            <v>100</v>
          </cell>
        </row>
        <row r="7543">
          <cell r="I7543" t="str">
            <v>4006656_2016500</v>
          </cell>
          <cell r="J7543">
            <v>16.7</v>
          </cell>
        </row>
        <row r="7544">
          <cell r="I7544" t="str">
            <v>4006656_2004736</v>
          </cell>
          <cell r="J7544">
            <v>17.5</v>
          </cell>
        </row>
        <row r="7545">
          <cell r="I7545" t="str">
            <v>4006656_2007602</v>
          </cell>
          <cell r="J7545">
            <v>105</v>
          </cell>
        </row>
        <row r="7546">
          <cell r="I7546" t="str">
            <v>4006656_2006733</v>
          </cell>
          <cell r="J7546">
            <v>102</v>
          </cell>
        </row>
        <row r="7547">
          <cell r="I7547" t="str">
            <v>4006656_2007562</v>
          </cell>
          <cell r="J7547">
            <v>18.399999999999999</v>
          </cell>
        </row>
        <row r="7548">
          <cell r="I7548" t="str">
            <v>4006656_2000801</v>
          </cell>
          <cell r="J7548">
            <v>0.7</v>
          </cell>
        </row>
        <row r="7549">
          <cell r="I7549" t="str">
            <v>4006656_2016501</v>
          </cell>
          <cell r="J7549">
            <v>16.7</v>
          </cell>
        </row>
        <row r="7550">
          <cell r="I7550" t="str">
            <v>4006656_2001111</v>
          </cell>
          <cell r="J7550">
            <v>1.39</v>
          </cell>
        </row>
        <row r="7551">
          <cell r="I7551" t="str">
            <v>4007487_3014007</v>
          </cell>
          <cell r="J7551">
            <v>100</v>
          </cell>
        </row>
        <row r="7552">
          <cell r="I7552" t="str">
            <v>4007487_2000089</v>
          </cell>
          <cell r="J7552">
            <v>17.5</v>
          </cell>
        </row>
        <row r="7553">
          <cell r="I7553" t="str">
            <v>4007487_2000479</v>
          </cell>
          <cell r="J7553">
            <v>16.7</v>
          </cell>
        </row>
        <row r="7554">
          <cell r="I7554" t="str">
            <v>4007487_2003394</v>
          </cell>
          <cell r="J7554">
            <v>105</v>
          </cell>
        </row>
        <row r="7555">
          <cell r="I7555" t="str">
            <v>4012658_3013778</v>
          </cell>
          <cell r="J7555">
            <v>100</v>
          </cell>
        </row>
        <row r="7556">
          <cell r="I7556" t="str">
            <v>4012658_2004736</v>
          </cell>
          <cell r="J7556">
            <v>17.5</v>
          </cell>
        </row>
        <row r="7557">
          <cell r="I7557" t="str">
            <v>4012658_2007004</v>
          </cell>
          <cell r="J7557">
            <v>16.7</v>
          </cell>
        </row>
        <row r="7558">
          <cell r="I7558" t="str">
            <v>4012658_2020062</v>
          </cell>
          <cell r="J7558">
            <v>105</v>
          </cell>
        </row>
        <row r="7559">
          <cell r="I7559" t="str">
            <v>4012658_2006733</v>
          </cell>
          <cell r="J7559">
            <v>102</v>
          </cell>
        </row>
        <row r="7560">
          <cell r="I7560" t="str">
            <v>4012658_2019729</v>
          </cell>
          <cell r="J7560">
            <v>18.399999999999999</v>
          </cell>
        </row>
        <row r="7561">
          <cell r="I7561" t="str">
            <v>4012658_2000801</v>
          </cell>
          <cell r="J7561">
            <v>0.7</v>
          </cell>
        </row>
        <row r="7562">
          <cell r="I7562" t="str">
            <v>4004509_3013778</v>
          </cell>
          <cell r="J7562">
            <v>100</v>
          </cell>
        </row>
        <row r="7563">
          <cell r="I7563" t="str">
            <v>4004509_2004736</v>
          </cell>
          <cell r="J7563">
            <v>17.5</v>
          </cell>
        </row>
        <row r="7564">
          <cell r="I7564" t="str">
            <v>4004509_2005894</v>
          </cell>
          <cell r="J7564">
            <v>16.7</v>
          </cell>
        </row>
        <row r="7565">
          <cell r="I7565" t="str">
            <v>4004509_2020062</v>
          </cell>
          <cell r="J7565">
            <v>105</v>
          </cell>
        </row>
        <row r="7566">
          <cell r="I7566" t="str">
            <v>4004509_2006733</v>
          </cell>
          <cell r="J7566">
            <v>102</v>
          </cell>
        </row>
        <row r="7567">
          <cell r="I7567" t="str">
            <v>4004509_2019729</v>
          </cell>
          <cell r="J7567">
            <v>18.399999999999999</v>
          </cell>
        </row>
        <row r="7568">
          <cell r="I7568" t="str">
            <v>4004509_2000801</v>
          </cell>
          <cell r="J7568">
            <v>0.7</v>
          </cell>
        </row>
        <row r="7569">
          <cell r="I7569" t="str">
            <v>4019868_3013778</v>
          </cell>
          <cell r="J7569">
            <v>100</v>
          </cell>
        </row>
        <row r="7570">
          <cell r="I7570" t="str">
            <v>4019868_2004736</v>
          </cell>
          <cell r="J7570">
            <v>17.5</v>
          </cell>
        </row>
        <row r="7571">
          <cell r="I7571" t="str">
            <v>4019868_2007004</v>
          </cell>
          <cell r="J7571">
            <v>16.7</v>
          </cell>
        </row>
        <row r="7572">
          <cell r="I7572" t="str">
            <v>4019868_2012161</v>
          </cell>
          <cell r="J7572">
            <v>105</v>
          </cell>
        </row>
        <row r="7573">
          <cell r="I7573" t="str">
            <v>4019868_2006733</v>
          </cell>
          <cell r="J7573">
            <v>102</v>
          </cell>
        </row>
        <row r="7574">
          <cell r="I7574" t="str">
            <v>4019868_2006567</v>
          </cell>
          <cell r="J7574">
            <v>18.399999999999999</v>
          </cell>
        </row>
        <row r="7575">
          <cell r="I7575" t="str">
            <v>4019868_2000801</v>
          </cell>
          <cell r="J7575">
            <v>0.7</v>
          </cell>
        </row>
        <row r="7576">
          <cell r="I7576" t="str">
            <v>4019868_2012231</v>
          </cell>
          <cell r="J7576">
            <v>105</v>
          </cell>
        </row>
        <row r="7577">
          <cell r="I7577" t="str">
            <v>3014007_3013778</v>
          </cell>
          <cell r="J7577">
            <v>100</v>
          </cell>
        </row>
        <row r="7578">
          <cell r="I7578" t="str">
            <v>3014007_2003754</v>
          </cell>
          <cell r="J7578">
            <v>18</v>
          </cell>
        </row>
        <row r="7579">
          <cell r="I7579" t="str">
            <v>3014007_2000801</v>
          </cell>
          <cell r="J7579">
            <v>0.3</v>
          </cell>
        </row>
        <row r="7580">
          <cell r="I7580" t="str">
            <v>3014007_2004161</v>
          </cell>
          <cell r="J7580">
            <v>102</v>
          </cell>
        </row>
        <row r="7581">
          <cell r="I7581" t="str">
            <v>3014009_3013778</v>
          </cell>
          <cell r="J7581">
            <v>100</v>
          </cell>
        </row>
        <row r="7582">
          <cell r="I7582" t="str">
            <v>3014009_2006597</v>
          </cell>
          <cell r="J7582">
            <v>102</v>
          </cell>
        </row>
        <row r="7583">
          <cell r="I7583" t="str">
            <v>3014009_2007562</v>
          </cell>
          <cell r="J7583">
            <v>18.399999999999999</v>
          </cell>
        </row>
        <row r="7584">
          <cell r="I7584" t="str">
            <v>3014009_2000801</v>
          </cell>
          <cell r="J7584">
            <v>0.7</v>
          </cell>
        </row>
        <row r="7585">
          <cell r="I7585" t="str">
            <v>4018193_3013778</v>
          </cell>
          <cell r="J7585">
            <v>100</v>
          </cell>
        </row>
        <row r="7586">
          <cell r="I7586" t="str">
            <v>4018193_2010621</v>
          </cell>
          <cell r="J7586">
            <v>252.5</v>
          </cell>
        </row>
        <row r="7587">
          <cell r="I7587" t="str">
            <v>4018193_2005879</v>
          </cell>
          <cell r="J7587">
            <v>41.67</v>
          </cell>
        </row>
        <row r="7588">
          <cell r="I7588" t="str">
            <v>4018193_2012262</v>
          </cell>
          <cell r="J7588">
            <v>131.30000000000001</v>
          </cell>
        </row>
        <row r="7589">
          <cell r="I7589" t="str">
            <v>4018193_2006567</v>
          </cell>
          <cell r="J7589">
            <v>45.9</v>
          </cell>
        </row>
        <row r="7590">
          <cell r="I7590" t="str">
            <v>4018193_2005266</v>
          </cell>
          <cell r="J7590">
            <v>255</v>
          </cell>
        </row>
        <row r="7591">
          <cell r="I7591" t="str">
            <v>4018193_2000801</v>
          </cell>
          <cell r="J7591">
            <v>0.7</v>
          </cell>
        </row>
        <row r="7592">
          <cell r="I7592" t="str">
            <v>4018193_2010435</v>
          </cell>
          <cell r="J7592">
            <v>262.5</v>
          </cell>
        </row>
        <row r="7593">
          <cell r="I7593" t="str">
            <v>4020535_3013778</v>
          </cell>
          <cell r="J7593">
            <v>100</v>
          </cell>
        </row>
        <row r="7594">
          <cell r="I7594" t="str">
            <v>4020535_2010621</v>
          </cell>
          <cell r="J7594">
            <v>252.5</v>
          </cell>
        </row>
        <row r="7595">
          <cell r="I7595" t="str">
            <v>4020535_2005879</v>
          </cell>
          <cell r="J7595">
            <v>41.67</v>
          </cell>
        </row>
        <row r="7596">
          <cell r="I7596" t="str">
            <v>4020535_2012262</v>
          </cell>
          <cell r="J7596">
            <v>131.30000000000001</v>
          </cell>
        </row>
        <row r="7597">
          <cell r="I7597" t="str">
            <v>4020535_2006567</v>
          </cell>
          <cell r="J7597">
            <v>45.9</v>
          </cell>
        </row>
        <row r="7598">
          <cell r="I7598" t="str">
            <v>4020535_2002933</v>
          </cell>
          <cell r="J7598">
            <v>255</v>
          </cell>
        </row>
        <row r="7599">
          <cell r="I7599" t="str">
            <v>4020535_2000801</v>
          </cell>
          <cell r="J7599">
            <v>0.7</v>
          </cell>
        </row>
        <row r="7600">
          <cell r="I7600" t="str">
            <v>4020535_2010435</v>
          </cell>
          <cell r="J7600">
            <v>262.5</v>
          </cell>
        </row>
        <row r="7601">
          <cell r="I7601" t="str">
            <v>4020675_3013778</v>
          </cell>
          <cell r="J7601">
            <v>100</v>
          </cell>
        </row>
        <row r="7602">
          <cell r="I7602" t="str">
            <v>4020675_2010621</v>
          </cell>
          <cell r="J7602">
            <v>252.5</v>
          </cell>
        </row>
        <row r="7603">
          <cell r="I7603" t="str">
            <v>4020675_2007004</v>
          </cell>
          <cell r="J7603">
            <v>41.67</v>
          </cell>
        </row>
        <row r="7604">
          <cell r="I7604" t="str">
            <v>4020675_2000344</v>
          </cell>
          <cell r="J7604">
            <v>43.8</v>
          </cell>
        </row>
        <row r="7605">
          <cell r="I7605" t="str">
            <v>4020675_2006567</v>
          </cell>
          <cell r="J7605">
            <v>45.9</v>
          </cell>
        </row>
        <row r="7606">
          <cell r="I7606" t="str">
            <v>4020675_2005266</v>
          </cell>
          <cell r="J7606">
            <v>255</v>
          </cell>
        </row>
        <row r="7607">
          <cell r="I7607" t="str">
            <v>4020675_2000801</v>
          </cell>
          <cell r="J7607">
            <v>0.7</v>
          </cell>
        </row>
        <row r="7608">
          <cell r="I7608" t="str">
            <v>4020675_2010435</v>
          </cell>
          <cell r="J7608">
            <v>262.5</v>
          </cell>
        </row>
        <row r="7609">
          <cell r="I7609" t="str">
            <v>4020662_3013778</v>
          </cell>
          <cell r="J7609">
            <v>100</v>
          </cell>
        </row>
        <row r="7610">
          <cell r="I7610" t="str">
            <v>4020662_2004736</v>
          </cell>
          <cell r="J7610">
            <v>21.9</v>
          </cell>
        </row>
        <row r="7611">
          <cell r="I7611" t="str">
            <v>4020662_2005894</v>
          </cell>
          <cell r="J7611">
            <v>20.83</v>
          </cell>
        </row>
        <row r="7612">
          <cell r="I7612" t="str">
            <v>4020662_2008865</v>
          </cell>
          <cell r="J7612">
            <v>131.30000000000001</v>
          </cell>
        </row>
        <row r="7613">
          <cell r="I7613" t="str">
            <v>4020662_2006733</v>
          </cell>
          <cell r="J7613">
            <v>127.5</v>
          </cell>
        </row>
        <row r="7614">
          <cell r="I7614" t="str">
            <v>4020662_2019754</v>
          </cell>
          <cell r="J7614">
            <v>23.95</v>
          </cell>
        </row>
        <row r="7615">
          <cell r="I7615" t="str">
            <v>4020662_2000801</v>
          </cell>
          <cell r="J7615">
            <v>0.7</v>
          </cell>
        </row>
        <row r="7616">
          <cell r="I7616" t="str">
            <v>4007918_3013778</v>
          </cell>
          <cell r="J7616">
            <v>100</v>
          </cell>
        </row>
        <row r="7617">
          <cell r="I7617" t="str">
            <v>4007918_2001180</v>
          </cell>
          <cell r="J7617">
            <v>7</v>
          </cell>
        </row>
        <row r="7618">
          <cell r="I7618" t="str">
            <v>4007918_2001082</v>
          </cell>
          <cell r="J7618">
            <v>6</v>
          </cell>
        </row>
        <row r="7619">
          <cell r="I7619" t="str">
            <v>4007918_2001083</v>
          </cell>
          <cell r="J7619">
            <v>6</v>
          </cell>
        </row>
        <row r="7620">
          <cell r="I7620" t="str">
            <v>4007918_2001142</v>
          </cell>
          <cell r="J7620">
            <v>21</v>
          </cell>
        </row>
        <row r="7621">
          <cell r="I7621" t="str">
            <v>4007918_2004521</v>
          </cell>
          <cell r="J7621">
            <v>6.67</v>
          </cell>
        </row>
        <row r="7622">
          <cell r="I7622" t="str">
            <v>4007918_2004514</v>
          </cell>
          <cell r="J7622">
            <v>6.67</v>
          </cell>
        </row>
        <row r="7623">
          <cell r="I7623" t="str">
            <v>4007918_2001111</v>
          </cell>
          <cell r="J7623">
            <v>0.83</v>
          </cell>
        </row>
        <row r="7624">
          <cell r="I7624" t="str">
            <v>4007953_3013778</v>
          </cell>
          <cell r="J7624">
            <v>100</v>
          </cell>
        </row>
        <row r="7625">
          <cell r="I7625" t="str">
            <v>4007953_2001142</v>
          </cell>
          <cell r="J7625">
            <v>28</v>
          </cell>
        </row>
        <row r="7626">
          <cell r="I7626" t="str">
            <v>4007953_2001082</v>
          </cell>
          <cell r="J7626">
            <v>8</v>
          </cell>
        </row>
        <row r="7627">
          <cell r="I7627" t="str">
            <v>4007953_2001083</v>
          </cell>
          <cell r="J7627">
            <v>8</v>
          </cell>
        </row>
        <row r="7628">
          <cell r="I7628" t="str">
            <v>4007953_2000089</v>
          </cell>
          <cell r="J7628">
            <v>9.3000000000000007</v>
          </cell>
        </row>
        <row r="7629">
          <cell r="I7629" t="str">
            <v>3043464_3013778</v>
          </cell>
          <cell r="J7629">
            <v>100</v>
          </cell>
        </row>
        <row r="7630">
          <cell r="I7630" t="str">
            <v>3043464_2012003</v>
          </cell>
          <cell r="J7630">
            <v>7.5</v>
          </cell>
        </row>
        <row r="7631">
          <cell r="I7631" t="str">
            <v>3043464_2017945</v>
          </cell>
          <cell r="J7631">
            <v>7.5</v>
          </cell>
        </row>
        <row r="7632">
          <cell r="I7632" t="str">
            <v>3043464_2000801</v>
          </cell>
          <cell r="J7632">
            <v>0.7</v>
          </cell>
        </row>
        <row r="7633">
          <cell r="I7633" t="str">
            <v>3043464_2004736</v>
          </cell>
          <cell r="J7633">
            <v>61.3</v>
          </cell>
        </row>
        <row r="7634">
          <cell r="I7634" t="str">
            <v>3043464_2013085</v>
          </cell>
          <cell r="J7634">
            <v>8.34</v>
          </cell>
        </row>
        <row r="7635">
          <cell r="I7635" t="str">
            <v>4021408_3013778</v>
          </cell>
          <cell r="J7635">
            <v>100</v>
          </cell>
        </row>
        <row r="7636">
          <cell r="I7636" t="str">
            <v>4021408_2005879</v>
          </cell>
          <cell r="J7636">
            <v>41.66</v>
          </cell>
        </row>
        <row r="7637">
          <cell r="I7637" t="str">
            <v>4021408_2012262</v>
          </cell>
          <cell r="J7637">
            <v>131.30000000000001</v>
          </cell>
        </row>
        <row r="7638">
          <cell r="I7638" t="str">
            <v>4021408_2000801</v>
          </cell>
          <cell r="J7638">
            <v>0.7</v>
          </cell>
        </row>
        <row r="7639">
          <cell r="I7639" t="str">
            <v>4021408_2013220</v>
          </cell>
          <cell r="J7639">
            <v>252.5</v>
          </cell>
        </row>
        <row r="7640">
          <cell r="I7640" t="str">
            <v>4021408_2001129</v>
          </cell>
          <cell r="J7640">
            <v>262.5</v>
          </cell>
        </row>
        <row r="7641">
          <cell r="I7641" t="str">
            <v>4021408_2013306</v>
          </cell>
          <cell r="J7641">
            <v>45.9</v>
          </cell>
        </row>
        <row r="7642">
          <cell r="I7642" t="str">
            <v>4021408_2013552</v>
          </cell>
          <cell r="J7642">
            <v>255</v>
          </cell>
        </row>
        <row r="7643">
          <cell r="I7643" t="str">
            <v>3035318_3035317</v>
          </cell>
          <cell r="J7643">
            <v>100</v>
          </cell>
        </row>
        <row r="7644">
          <cell r="I7644" t="str">
            <v>3013779_3013781</v>
          </cell>
          <cell r="J7644">
            <v>100</v>
          </cell>
        </row>
        <row r="7645">
          <cell r="I7645" t="str">
            <v>4006770_3014541</v>
          </cell>
          <cell r="J7645">
            <v>100</v>
          </cell>
        </row>
        <row r="7646">
          <cell r="I7646" t="str">
            <v>3016425_3016427</v>
          </cell>
          <cell r="J7646">
            <v>100</v>
          </cell>
        </row>
        <row r="7647">
          <cell r="I7647" t="str">
            <v>3013780_3013779</v>
          </cell>
          <cell r="J7647">
            <v>100.5025</v>
          </cell>
        </row>
        <row r="7648">
          <cell r="I7648" t="str">
            <v>3023032_3013780</v>
          </cell>
          <cell r="J7648">
            <v>100</v>
          </cell>
        </row>
        <row r="7649">
          <cell r="I7649" t="str">
            <v>3013781_3013778</v>
          </cell>
          <cell r="J7649">
            <v>101.01009999999999</v>
          </cell>
        </row>
        <row r="7650">
          <cell r="I7650" t="str">
            <v>3013781_2001102</v>
          </cell>
          <cell r="J7650">
            <v>5</v>
          </cell>
        </row>
        <row r="7651">
          <cell r="I7651" t="str">
            <v>3013781_2001103</v>
          </cell>
          <cell r="J7651">
            <v>5</v>
          </cell>
        </row>
        <row r="7652">
          <cell r="I7652" t="str">
            <v>3013781_2004736</v>
          </cell>
          <cell r="J7652">
            <v>5.3</v>
          </cell>
        </row>
        <row r="7653">
          <cell r="I7653" t="str">
            <v>3013781_2013780</v>
          </cell>
          <cell r="J7653">
            <v>5.0999999999999996</v>
          </cell>
        </row>
        <row r="7654">
          <cell r="I7654" t="str">
            <v>3013781_2019377</v>
          </cell>
          <cell r="J7654">
            <v>0.63</v>
          </cell>
        </row>
        <row r="7655">
          <cell r="I7655" t="str">
            <v>3014541_3013778</v>
          </cell>
          <cell r="J7655">
            <v>101.01009999999999</v>
          </cell>
        </row>
        <row r="7656">
          <cell r="I7656" t="str">
            <v>3014541_2001102</v>
          </cell>
          <cell r="J7656">
            <v>5</v>
          </cell>
        </row>
        <row r="7657">
          <cell r="I7657" t="str">
            <v>3014541_2001103</v>
          </cell>
          <cell r="J7657">
            <v>5</v>
          </cell>
        </row>
        <row r="7658">
          <cell r="I7658" t="str">
            <v>3014541_2004736</v>
          </cell>
          <cell r="J7658">
            <v>5.3</v>
          </cell>
        </row>
        <row r="7659">
          <cell r="I7659" t="str">
            <v>3014541_2013780</v>
          </cell>
          <cell r="J7659">
            <v>5.0999999999999996</v>
          </cell>
        </row>
        <row r="7660">
          <cell r="I7660" t="str">
            <v>3014541_2019377</v>
          </cell>
          <cell r="J7660">
            <v>0.63</v>
          </cell>
        </row>
        <row r="7661">
          <cell r="I7661" t="str">
            <v>3016427_3013778</v>
          </cell>
          <cell r="J7661">
            <v>101.01009999999999</v>
          </cell>
        </row>
        <row r="7662">
          <cell r="I7662" t="str">
            <v>3016427_2004736</v>
          </cell>
          <cell r="J7662">
            <v>5.3</v>
          </cell>
        </row>
        <row r="7663">
          <cell r="I7663" t="str">
            <v>3016427_2013780</v>
          </cell>
          <cell r="J7663">
            <v>5.0999999999999996</v>
          </cell>
        </row>
        <row r="7664">
          <cell r="I7664" t="str">
            <v>3016427_2019161</v>
          </cell>
          <cell r="J7664">
            <v>5</v>
          </cell>
        </row>
        <row r="7665">
          <cell r="I7665" t="str">
            <v>3022017_3013778</v>
          </cell>
          <cell r="J7665">
            <v>107.1811</v>
          </cell>
        </row>
        <row r="7666">
          <cell r="I7666" t="str">
            <v>3022017_3013712</v>
          </cell>
          <cell r="J7666">
            <v>-6.6452</v>
          </cell>
        </row>
        <row r="7667">
          <cell r="I7667" t="str">
            <v>3022087_3022017</v>
          </cell>
          <cell r="J7667">
            <v>100</v>
          </cell>
        </row>
        <row r="7668">
          <cell r="I7668" t="str">
            <v>3026816_3013778</v>
          </cell>
          <cell r="J7668">
            <v>114.28570000000001</v>
          </cell>
        </row>
        <row r="7669">
          <cell r="I7669" t="str">
            <v>3026816_3013712</v>
          </cell>
          <cell r="J7669">
            <v>-13.7142</v>
          </cell>
        </row>
        <row r="7670">
          <cell r="I7670" t="str">
            <v>3026808_3026816</v>
          </cell>
          <cell r="J7670">
            <v>100</v>
          </cell>
        </row>
        <row r="7671">
          <cell r="I7671" t="str">
            <v>3026808_2009691</v>
          </cell>
          <cell r="J7671">
            <v>5.0999999999999996</v>
          </cell>
        </row>
        <row r="7672">
          <cell r="I7672" t="str">
            <v>3026808_2004736</v>
          </cell>
          <cell r="J7672">
            <v>5.3</v>
          </cell>
        </row>
        <row r="7673">
          <cell r="I7673" t="str">
            <v>3026808_2013780</v>
          </cell>
          <cell r="J7673">
            <v>5.0999999999999996</v>
          </cell>
        </row>
        <row r="7674">
          <cell r="I7674" t="str">
            <v>3026808_2019161</v>
          </cell>
          <cell r="J7674">
            <v>5</v>
          </cell>
        </row>
        <row r="7675">
          <cell r="I7675" t="str">
            <v>3034830_3026816</v>
          </cell>
          <cell r="J7675">
            <v>100</v>
          </cell>
        </row>
        <row r="7676">
          <cell r="I7676" t="str">
            <v>3026809_3026808</v>
          </cell>
          <cell r="J7676">
            <v>100</v>
          </cell>
        </row>
        <row r="7677">
          <cell r="I7677" t="str">
            <v>3013783_3013782</v>
          </cell>
          <cell r="J7677">
            <v>100</v>
          </cell>
        </row>
        <row r="7678">
          <cell r="I7678" t="str">
            <v>3035315_3013783</v>
          </cell>
          <cell r="J7678">
            <v>100</v>
          </cell>
        </row>
        <row r="7679">
          <cell r="I7679" t="str">
            <v>3043662_3013783</v>
          </cell>
          <cell r="J7679">
            <v>100</v>
          </cell>
        </row>
        <row r="7680">
          <cell r="I7680" t="str">
            <v>3043662_2004736</v>
          </cell>
          <cell r="J7680">
            <v>0.21</v>
          </cell>
        </row>
        <row r="7681">
          <cell r="I7681" t="str">
            <v>3043662_2009650</v>
          </cell>
          <cell r="J7681">
            <v>0.20399999999999999</v>
          </cell>
        </row>
        <row r="7682">
          <cell r="I7682" t="str">
            <v>3043662_2019161</v>
          </cell>
          <cell r="J7682">
            <v>0.2</v>
          </cell>
        </row>
        <row r="7683">
          <cell r="I7683" t="str">
            <v>3020707_3013783</v>
          </cell>
          <cell r="J7683">
            <v>100</v>
          </cell>
        </row>
        <row r="7684">
          <cell r="I7684" t="str">
            <v>3013992_3013783</v>
          </cell>
          <cell r="J7684">
            <v>100</v>
          </cell>
        </row>
        <row r="7685">
          <cell r="I7685" t="str">
            <v>3013992_2004736</v>
          </cell>
          <cell r="J7685">
            <v>5.3</v>
          </cell>
        </row>
        <row r="7686">
          <cell r="I7686" t="str">
            <v>3013992_2013780</v>
          </cell>
          <cell r="J7686">
            <v>5.0999999999999996</v>
          </cell>
        </row>
        <row r="7687">
          <cell r="I7687" t="str">
            <v>3013992_2019161</v>
          </cell>
          <cell r="J7687">
            <v>5</v>
          </cell>
        </row>
        <row r="7688">
          <cell r="I7688" t="str">
            <v>3035316_3035315</v>
          </cell>
          <cell r="J7688">
            <v>100</v>
          </cell>
        </row>
        <row r="7689">
          <cell r="I7689" t="str">
            <v>3013991_3013992</v>
          </cell>
          <cell r="J7689">
            <v>100</v>
          </cell>
        </row>
        <row r="7690">
          <cell r="I7690" t="str">
            <v>3013990_3035316</v>
          </cell>
          <cell r="J7690">
            <v>100.5025</v>
          </cell>
        </row>
        <row r="7691">
          <cell r="I7691" t="str">
            <v>3020708_3013990</v>
          </cell>
          <cell r="J7691">
            <v>100</v>
          </cell>
        </row>
        <row r="7692">
          <cell r="I7692" t="str">
            <v>3013784_3013782</v>
          </cell>
          <cell r="J7692">
            <v>101.73</v>
          </cell>
        </row>
        <row r="7693">
          <cell r="I7693" t="str">
            <v>3013784_3013712</v>
          </cell>
          <cell r="J7693">
            <v>-1.42</v>
          </cell>
        </row>
        <row r="7694">
          <cell r="I7694" t="str">
            <v>3013784_3028664</v>
          </cell>
          <cell r="J7694">
            <v>-0.2</v>
          </cell>
        </row>
        <row r="7695">
          <cell r="I7695" t="str">
            <v>3034681_3013784</v>
          </cell>
          <cell r="J7695">
            <v>100</v>
          </cell>
        </row>
        <row r="7696">
          <cell r="I7696" t="str">
            <v>3034681_2013780</v>
          </cell>
          <cell r="J7696">
            <v>5.2</v>
          </cell>
        </row>
        <row r="7697">
          <cell r="I7697" t="str">
            <v>3034681_2019161</v>
          </cell>
          <cell r="J7697">
            <v>5</v>
          </cell>
        </row>
        <row r="7698">
          <cell r="I7698" t="str">
            <v>3034681_2004736</v>
          </cell>
          <cell r="J7698">
            <v>5.3</v>
          </cell>
        </row>
        <row r="7699">
          <cell r="I7699" t="str">
            <v>3034699_3013784</v>
          </cell>
          <cell r="J7699">
            <v>100</v>
          </cell>
        </row>
        <row r="7700">
          <cell r="I7700" t="str">
            <v>3034699_2001102</v>
          </cell>
          <cell r="J7700">
            <v>5</v>
          </cell>
        </row>
        <row r="7701">
          <cell r="I7701" t="str">
            <v>3034699_2001103</v>
          </cell>
          <cell r="J7701">
            <v>5</v>
          </cell>
        </row>
        <row r="7702">
          <cell r="I7702" t="str">
            <v>3034699_2013780</v>
          </cell>
          <cell r="J7702">
            <v>5.0999999999999996</v>
          </cell>
        </row>
        <row r="7703">
          <cell r="I7703" t="str">
            <v>3034699_2001142</v>
          </cell>
          <cell r="J7703">
            <v>5.3</v>
          </cell>
        </row>
        <row r="7704">
          <cell r="I7704" t="str">
            <v>3045446_3013784</v>
          </cell>
          <cell r="J7704">
            <v>100</v>
          </cell>
        </row>
        <row r="7705">
          <cell r="I7705" t="str">
            <v>3045446_2004736</v>
          </cell>
          <cell r="J7705">
            <v>5.9</v>
          </cell>
        </row>
        <row r="7706">
          <cell r="I7706" t="str">
            <v>3045446_2019161</v>
          </cell>
          <cell r="J7706">
            <v>5.9</v>
          </cell>
        </row>
        <row r="7707">
          <cell r="I7707" t="str">
            <v>3045446_2001050</v>
          </cell>
          <cell r="J7707">
            <v>5.6669999999999998</v>
          </cell>
        </row>
        <row r="7708">
          <cell r="I7708" t="str">
            <v>4016329_3013784</v>
          </cell>
          <cell r="J7708">
            <v>100</v>
          </cell>
        </row>
        <row r="7709">
          <cell r="I7709" t="str">
            <v>4016329_2012003</v>
          </cell>
          <cell r="J7709">
            <v>8.35</v>
          </cell>
        </row>
        <row r="7710">
          <cell r="I7710" t="str">
            <v>4016329_2017945</v>
          </cell>
          <cell r="J7710">
            <v>8.35</v>
          </cell>
        </row>
        <row r="7711">
          <cell r="I7711" t="str">
            <v>4016329_2005894</v>
          </cell>
          <cell r="J7711">
            <v>9.3000000000000007</v>
          </cell>
        </row>
        <row r="7712">
          <cell r="I7712" t="str">
            <v>4016329_2016339</v>
          </cell>
          <cell r="J7712">
            <v>58.4</v>
          </cell>
        </row>
        <row r="7713">
          <cell r="I7713" t="str">
            <v>4016329_2004736</v>
          </cell>
          <cell r="J7713">
            <v>9.8000000000000007</v>
          </cell>
        </row>
        <row r="7714">
          <cell r="I7714" t="str">
            <v>4016329_2000789</v>
          </cell>
          <cell r="J7714">
            <v>56.7</v>
          </cell>
        </row>
        <row r="7715">
          <cell r="I7715" t="str">
            <v>4023264_3013784</v>
          </cell>
          <cell r="J7715">
            <v>100</v>
          </cell>
        </row>
        <row r="7716">
          <cell r="I7716" t="str">
            <v>4023264_2012003</v>
          </cell>
          <cell r="J7716">
            <v>8.35</v>
          </cell>
        </row>
        <row r="7717">
          <cell r="I7717" t="str">
            <v>4023264_2017945</v>
          </cell>
          <cell r="J7717">
            <v>8.35</v>
          </cell>
        </row>
        <row r="7718">
          <cell r="I7718" t="str">
            <v>4023264_2005894</v>
          </cell>
          <cell r="J7718">
            <v>9.3000000000000007</v>
          </cell>
        </row>
        <row r="7719">
          <cell r="I7719" t="str">
            <v>4023264_2008865</v>
          </cell>
          <cell r="J7719">
            <v>58.4</v>
          </cell>
        </row>
        <row r="7720">
          <cell r="I7720" t="str">
            <v>4023264_2004736</v>
          </cell>
          <cell r="J7720">
            <v>9.8000000000000007</v>
          </cell>
        </row>
        <row r="7721">
          <cell r="I7721" t="str">
            <v>4023264_2000789</v>
          </cell>
          <cell r="J7721">
            <v>56.7</v>
          </cell>
        </row>
        <row r="7722">
          <cell r="I7722" t="str">
            <v>4005977_3013784</v>
          </cell>
          <cell r="J7722">
            <v>100</v>
          </cell>
        </row>
        <row r="7723">
          <cell r="I7723" t="str">
            <v>4005977_2012003</v>
          </cell>
          <cell r="J7723">
            <v>6.7</v>
          </cell>
        </row>
        <row r="7724">
          <cell r="I7724" t="str">
            <v>4005977_2017945</v>
          </cell>
          <cell r="J7724">
            <v>6.7</v>
          </cell>
        </row>
        <row r="7725">
          <cell r="I7725" t="str">
            <v>4005977_2010104</v>
          </cell>
          <cell r="J7725">
            <v>7.7</v>
          </cell>
        </row>
        <row r="7726">
          <cell r="I7726" t="str">
            <v>4005977_2001102</v>
          </cell>
          <cell r="J7726">
            <v>7.7</v>
          </cell>
        </row>
        <row r="7727">
          <cell r="I7727" t="str">
            <v>4005977_2019601</v>
          </cell>
          <cell r="J7727">
            <v>47</v>
          </cell>
        </row>
        <row r="7728">
          <cell r="I7728" t="str">
            <v>4005977_2006709</v>
          </cell>
          <cell r="J7728">
            <v>8</v>
          </cell>
        </row>
        <row r="7729">
          <cell r="I7729" t="str">
            <v>4005977_2000789</v>
          </cell>
          <cell r="J7729">
            <v>40</v>
          </cell>
        </row>
        <row r="7730">
          <cell r="I7730" t="str">
            <v>4005977_2019377</v>
          </cell>
          <cell r="J7730">
            <v>0.93</v>
          </cell>
        </row>
        <row r="7731">
          <cell r="I7731" t="str">
            <v>4005977_2006213</v>
          </cell>
          <cell r="J7731">
            <v>0.59</v>
          </cell>
        </row>
        <row r="7732">
          <cell r="I7732" t="str">
            <v>4005977_2014295</v>
          </cell>
          <cell r="J7732">
            <v>0.19</v>
          </cell>
        </row>
        <row r="7733">
          <cell r="I7733" t="str">
            <v>4005998_3013784</v>
          </cell>
          <cell r="J7733">
            <v>100</v>
          </cell>
        </row>
        <row r="7734">
          <cell r="I7734" t="str">
            <v>4005998_2001082</v>
          </cell>
          <cell r="J7734">
            <v>6.7</v>
          </cell>
        </row>
        <row r="7735">
          <cell r="I7735" t="str">
            <v>4005998_2001083</v>
          </cell>
          <cell r="J7735">
            <v>6.7</v>
          </cell>
        </row>
        <row r="7736">
          <cell r="I7736" t="str">
            <v>4005998_2004521</v>
          </cell>
          <cell r="J7736">
            <v>7.7</v>
          </cell>
        </row>
        <row r="7737">
          <cell r="I7737" t="str">
            <v>4005998_2004514</v>
          </cell>
          <cell r="J7737">
            <v>7.7</v>
          </cell>
        </row>
        <row r="7738">
          <cell r="I7738" t="str">
            <v>4005998_2005459</v>
          </cell>
          <cell r="J7738">
            <v>47</v>
          </cell>
        </row>
        <row r="7739">
          <cell r="I7739" t="str">
            <v>4005998_2001180</v>
          </cell>
          <cell r="J7739">
            <v>8</v>
          </cell>
        </row>
        <row r="7740">
          <cell r="I7740" t="str">
            <v>4005998_2001143</v>
          </cell>
          <cell r="J7740">
            <v>8</v>
          </cell>
        </row>
        <row r="7741">
          <cell r="I7741" t="str">
            <v>4005998_2005892</v>
          </cell>
          <cell r="J7741">
            <v>40</v>
          </cell>
        </row>
        <row r="7742">
          <cell r="I7742" t="str">
            <v>4005998_2001010</v>
          </cell>
          <cell r="J7742">
            <v>19</v>
          </cell>
        </row>
        <row r="7743">
          <cell r="I7743" t="str">
            <v>4005998_2001111</v>
          </cell>
          <cell r="J7743">
            <v>0.93</v>
          </cell>
        </row>
        <row r="7744">
          <cell r="I7744" t="str">
            <v>4005998_2006213</v>
          </cell>
          <cell r="J7744">
            <v>0.59</v>
          </cell>
        </row>
        <row r="7745">
          <cell r="I7745" t="str">
            <v>4005998_2006191</v>
          </cell>
          <cell r="J7745">
            <v>0.15</v>
          </cell>
        </row>
        <row r="7746">
          <cell r="I7746" t="str">
            <v>4020845_3013784</v>
          </cell>
          <cell r="J7746">
            <v>100</v>
          </cell>
        </row>
        <row r="7747">
          <cell r="I7747" t="str">
            <v>4020845_2012003</v>
          </cell>
          <cell r="J7747">
            <v>6.6666999999999996</v>
          </cell>
        </row>
        <row r="7748">
          <cell r="I7748" t="str">
            <v>4020845_2017945</v>
          </cell>
          <cell r="J7748">
            <v>6.6666999999999996</v>
          </cell>
        </row>
        <row r="7749">
          <cell r="I7749" t="str">
            <v>4020845_2001103</v>
          </cell>
          <cell r="J7749">
            <v>7.4074</v>
          </cell>
        </row>
        <row r="7750">
          <cell r="I7750" t="str">
            <v>4020845_2001102</v>
          </cell>
          <cell r="J7750">
            <v>7.4074</v>
          </cell>
        </row>
        <row r="7751">
          <cell r="I7751" t="str">
            <v>4020845_2004736</v>
          </cell>
          <cell r="J7751">
            <v>54.5</v>
          </cell>
        </row>
        <row r="7752">
          <cell r="I7752" t="str">
            <v>4020845_2000789</v>
          </cell>
          <cell r="J7752">
            <v>45.4</v>
          </cell>
        </row>
        <row r="7753">
          <cell r="I7753" t="str">
            <v>4020845_2019377</v>
          </cell>
          <cell r="J7753">
            <v>0.93</v>
          </cell>
        </row>
        <row r="7754">
          <cell r="I7754" t="str">
            <v>4020845_2006213</v>
          </cell>
          <cell r="J7754">
            <v>0.185</v>
          </cell>
        </row>
        <row r="7755">
          <cell r="I7755" t="str">
            <v>4020845_2014295</v>
          </cell>
          <cell r="J7755">
            <v>0.19</v>
          </cell>
        </row>
        <row r="7756">
          <cell r="I7756" t="str">
            <v>3011433_3013784</v>
          </cell>
          <cell r="J7756">
            <v>100</v>
          </cell>
        </row>
        <row r="7757">
          <cell r="I7757" t="str">
            <v>3011433_2012003</v>
          </cell>
          <cell r="J7757">
            <v>6.7</v>
          </cell>
        </row>
        <row r="7758">
          <cell r="I7758" t="str">
            <v>3011433_2017945</v>
          </cell>
          <cell r="J7758">
            <v>6.7</v>
          </cell>
        </row>
        <row r="7759">
          <cell r="I7759" t="str">
            <v>3011433_2001102</v>
          </cell>
          <cell r="J7759">
            <v>7.45</v>
          </cell>
        </row>
        <row r="7760">
          <cell r="I7760" t="str">
            <v>3011433_2010104</v>
          </cell>
          <cell r="J7760">
            <v>7.45</v>
          </cell>
        </row>
        <row r="7761">
          <cell r="I7761" t="str">
            <v>3011433_2001142</v>
          </cell>
          <cell r="J7761">
            <v>46.7</v>
          </cell>
        </row>
        <row r="7762">
          <cell r="I7762" t="str">
            <v>3011433_2006709</v>
          </cell>
          <cell r="J7762">
            <v>7</v>
          </cell>
        </row>
        <row r="7763">
          <cell r="I7763" t="str">
            <v>3011433_2000789</v>
          </cell>
          <cell r="J7763">
            <v>45.4</v>
          </cell>
        </row>
        <row r="7764">
          <cell r="I7764" t="str">
            <v>3011433_2019377</v>
          </cell>
          <cell r="J7764">
            <v>0.93</v>
          </cell>
        </row>
        <row r="7765">
          <cell r="I7765" t="str">
            <v>3011433_2006213</v>
          </cell>
          <cell r="J7765">
            <v>0.59</v>
          </cell>
        </row>
        <row r="7766">
          <cell r="I7766" t="str">
            <v>3011433_2014295</v>
          </cell>
          <cell r="J7766">
            <v>0.19</v>
          </cell>
        </row>
        <row r="7767">
          <cell r="I7767" t="str">
            <v>4023295_3034681</v>
          </cell>
          <cell r="J7767">
            <v>100</v>
          </cell>
        </row>
        <row r="7768">
          <cell r="I7768" t="str">
            <v>4023320_3034699</v>
          </cell>
          <cell r="J7768">
            <v>100</v>
          </cell>
        </row>
        <row r="7769">
          <cell r="I7769" t="str">
            <v>3011434_3011433</v>
          </cell>
          <cell r="J7769">
            <v>100</v>
          </cell>
        </row>
        <row r="7770">
          <cell r="I7770" t="str">
            <v>3023964_3013783</v>
          </cell>
          <cell r="J7770">
            <v>134.22819999999999</v>
          </cell>
        </row>
        <row r="7771">
          <cell r="I7771" t="str">
            <v>3023964_3013778</v>
          </cell>
          <cell r="J7771">
            <v>-26.845600000000001</v>
          </cell>
        </row>
        <row r="7772">
          <cell r="I7772" t="str">
            <v>3023964_3013712</v>
          </cell>
          <cell r="J7772">
            <v>-6.7114000000000003</v>
          </cell>
        </row>
        <row r="7773">
          <cell r="I7773" t="str">
            <v>3024043_3023964</v>
          </cell>
          <cell r="J7773">
            <v>100</v>
          </cell>
        </row>
        <row r="7774">
          <cell r="I7774" t="str">
            <v>3027952_3013783</v>
          </cell>
          <cell r="J7774">
            <v>134.22819999999999</v>
          </cell>
        </row>
        <row r="7775">
          <cell r="I7775" t="str">
            <v>3027952_3013778</v>
          </cell>
          <cell r="J7775">
            <v>-26.845600000000001</v>
          </cell>
        </row>
        <row r="7776">
          <cell r="I7776" t="str">
            <v>3027952_3013717</v>
          </cell>
          <cell r="J7776">
            <v>-6.7114000000000003</v>
          </cell>
        </row>
        <row r="7777">
          <cell r="I7777" t="str">
            <v>3027951_3027952</v>
          </cell>
          <cell r="J7777">
            <v>100</v>
          </cell>
        </row>
        <row r="7778">
          <cell r="I7778" t="str">
            <v>3027951_2000344</v>
          </cell>
          <cell r="J7778">
            <v>7</v>
          </cell>
        </row>
        <row r="7779">
          <cell r="I7779" t="str">
            <v>3027951_2013780</v>
          </cell>
          <cell r="J7779">
            <v>5.0999999999999996</v>
          </cell>
        </row>
        <row r="7780">
          <cell r="I7780" t="str">
            <v>3027961_3027952</v>
          </cell>
          <cell r="J7780">
            <v>100</v>
          </cell>
        </row>
        <row r="7781">
          <cell r="I7781" t="str">
            <v>3027950_3027951</v>
          </cell>
          <cell r="J7781">
            <v>100</v>
          </cell>
        </row>
        <row r="7782">
          <cell r="I7782" t="str">
            <v>3027909_3027950</v>
          </cell>
          <cell r="J7782">
            <v>100.5025</v>
          </cell>
        </row>
        <row r="7783">
          <cell r="I7783" t="str">
            <v>3027972_3027909</v>
          </cell>
          <cell r="J7783">
            <v>100</v>
          </cell>
        </row>
        <row r="7784">
          <cell r="I7784" t="str">
            <v>3029591_3013782</v>
          </cell>
          <cell r="J7784">
            <v>159.03299999999999</v>
          </cell>
        </row>
        <row r="7785">
          <cell r="I7785" t="str">
            <v>3029591_3013778</v>
          </cell>
          <cell r="J7785">
            <v>-31.0273</v>
          </cell>
        </row>
        <row r="7786">
          <cell r="I7786" t="str">
            <v>3029591_3013717</v>
          </cell>
          <cell r="J7786">
            <v>-24.093</v>
          </cell>
        </row>
        <row r="7787">
          <cell r="I7787" t="str">
            <v>3029591_3013707</v>
          </cell>
          <cell r="J7787">
            <v>-3.117</v>
          </cell>
        </row>
        <row r="7788">
          <cell r="I7788" t="str">
            <v>3029662_3029591</v>
          </cell>
          <cell r="J7788">
            <v>100</v>
          </cell>
        </row>
        <row r="7789">
          <cell r="I7789" t="str">
            <v>3034780_3013782</v>
          </cell>
          <cell r="J7789">
            <v>101.73</v>
          </cell>
        </row>
        <row r="7790">
          <cell r="I7790" t="str">
            <v>3034780_3013712</v>
          </cell>
          <cell r="J7790">
            <v>-1.42</v>
          </cell>
        </row>
        <row r="7791">
          <cell r="I7791" t="str">
            <v>3034780_3028664</v>
          </cell>
          <cell r="J7791">
            <v>-0.2</v>
          </cell>
        </row>
        <row r="7792">
          <cell r="I7792" t="str">
            <v>3034816_3034780</v>
          </cell>
          <cell r="J7792">
            <v>100</v>
          </cell>
        </row>
        <row r="7793">
          <cell r="I7793" t="str">
            <v>3036745_3013782</v>
          </cell>
          <cell r="J7793">
            <v>100</v>
          </cell>
        </row>
        <row r="7794">
          <cell r="I7794" t="str">
            <v>3037025_3013782</v>
          </cell>
          <cell r="J7794">
            <v>159.03299999999999</v>
          </cell>
        </row>
        <row r="7795">
          <cell r="I7795" t="str">
            <v>3037025_3013778</v>
          </cell>
          <cell r="J7795">
            <v>-31.0273</v>
          </cell>
        </row>
        <row r="7796">
          <cell r="I7796" t="str">
            <v>3037025_3013712</v>
          </cell>
          <cell r="J7796">
            <v>-24.093</v>
          </cell>
        </row>
        <row r="7797">
          <cell r="I7797" t="str">
            <v>3037025_3013707</v>
          </cell>
          <cell r="J7797">
            <v>-3.117</v>
          </cell>
        </row>
        <row r="7798">
          <cell r="I7798" t="str">
            <v>3037026_3037025</v>
          </cell>
          <cell r="J7798">
            <v>100</v>
          </cell>
        </row>
        <row r="7799">
          <cell r="I7799" t="str">
            <v>3037026_2004736</v>
          </cell>
          <cell r="J7799">
            <v>5.3</v>
          </cell>
        </row>
        <row r="7800">
          <cell r="I7800" t="str">
            <v>3037352_3013783</v>
          </cell>
          <cell r="J7800">
            <v>127.517</v>
          </cell>
        </row>
        <row r="7801">
          <cell r="I7801" t="str">
            <v>3037352_3013778</v>
          </cell>
          <cell r="J7801">
            <v>-26.846</v>
          </cell>
        </row>
        <row r="7802">
          <cell r="I7802" t="str">
            <v>3037422_3037352</v>
          </cell>
          <cell r="J7802">
            <v>100</v>
          </cell>
        </row>
        <row r="7803">
          <cell r="I7803" t="str">
            <v>3037422_2004736</v>
          </cell>
          <cell r="J7803">
            <v>5.3</v>
          </cell>
        </row>
        <row r="7804">
          <cell r="I7804" t="str">
            <v>3043899_3013783</v>
          </cell>
          <cell r="J7804">
            <v>134.22819999999999</v>
          </cell>
        </row>
        <row r="7805">
          <cell r="I7805" t="str">
            <v>3043899_3013778</v>
          </cell>
          <cell r="J7805">
            <v>-26.845600000000001</v>
          </cell>
        </row>
        <row r="7806">
          <cell r="I7806" t="str">
            <v>3043899_3013712</v>
          </cell>
          <cell r="J7806">
            <v>-6.7114000000000003</v>
          </cell>
        </row>
        <row r="7807">
          <cell r="I7807" t="str">
            <v>3043960_3043899</v>
          </cell>
          <cell r="J7807">
            <v>100</v>
          </cell>
        </row>
        <row r="7808">
          <cell r="I7808" t="str">
            <v>3043960_2004736</v>
          </cell>
          <cell r="J7808">
            <v>5.3</v>
          </cell>
        </row>
        <row r="7809">
          <cell r="I7809" t="str">
            <v>3014516_3013796</v>
          </cell>
          <cell r="J7809">
            <v>42.864899999999999</v>
          </cell>
        </row>
        <row r="7810">
          <cell r="I7810" t="str">
            <v>3014516_3013785</v>
          </cell>
          <cell r="J7810">
            <v>57.135100000000001</v>
          </cell>
        </row>
        <row r="7811">
          <cell r="I7811" t="str">
            <v>3040454_3014516</v>
          </cell>
          <cell r="J7811">
            <v>100</v>
          </cell>
        </row>
        <row r="7812">
          <cell r="I7812" t="str">
            <v>3040454_2004736</v>
          </cell>
          <cell r="J7812">
            <v>7</v>
          </cell>
        </row>
        <row r="7813">
          <cell r="I7813" t="str">
            <v>4029077_3038156</v>
          </cell>
          <cell r="J7813">
            <v>100</v>
          </cell>
        </row>
        <row r="7814">
          <cell r="I7814" t="str">
            <v>4029077_2010010</v>
          </cell>
          <cell r="J7814">
            <v>25.5</v>
          </cell>
        </row>
        <row r="7815">
          <cell r="I7815" t="str">
            <v>4029077_2014164</v>
          </cell>
          <cell r="J7815">
            <v>25.5</v>
          </cell>
        </row>
        <row r="7816">
          <cell r="I7816" t="str">
            <v>4029077_2001142</v>
          </cell>
          <cell r="J7816">
            <v>26.3</v>
          </cell>
        </row>
        <row r="7817">
          <cell r="I7817" t="str">
            <v>4029077_2006065</v>
          </cell>
          <cell r="J7817">
            <v>25</v>
          </cell>
        </row>
        <row r="7818">
          <cell r="I7818" t="str">
            <v>4029077_2019161</v>
          </cell>
          <cell r="J7818">
            <v>26.3</v>
          </cell>
        </row>
        <row r="7819">
          <cell r="I7819" t="str">
            <v>4010676_3014516</v>
          </cell>
          <cell r="J7819">
            <v>100</v>
          </cell>
        </row>
        <row r="7820">
          <cell r="I7820" t="str">
            <v>4010676_2007402</v>
          </cell>
          <cell r="J7820">
            <v>15</v>
          </cell>
        </row>
        <row r="7821">
          <cell r="I7821" t="str">
            <v>4010676_2008936</v>
          </cell>
          <cell r="J7821">
            <v>15</v>
          </cell>
        </row>
        <row r="7822">
          <cell r="I7822" t="str">
            <v>4010676_2005894</v>
          </cell>
          <cell r="J7822">
            <v>16.670000000000002</v>
          </cell>
        </row>
        <row r="7823">
          <cell r="I7823" t="str">
            <v>4010676_2001142</v>
          </cell>
          <cell r="J7823">
            <v>52.5</v>
          </cell>
        </row>
        <row r="7824">
          <cell r="I7824" t="str">
            <v>4010676_2000089</v>
          </cell>
          <cell r="J7824">
            <v>17.5</v>
          </cell>
        </row>
        <row r="7825">
          <cell r="I7825" t="str">
            <v>4019909_3014516</v>
          </cell>
          <cell r="J7825">
            <v>100</v>
          </cell>
        </row>
        <row r="7826">
          <cell r="I7826" t="str">
            <v>4019909_2005894</v>
          </cell>
          <cell r="J7826">
            <v>16.7</v>
          </cell>
        </row>
        <row r="7827">
          <cell r="I7827" t="str">
            <v>4019909_2013763</v>
          </cell>
          <cell r="J7827">
            <v>15</v>
          </cell>
        </row>
        <row r="7828">
          <cell r="I7828" t="str">
            <v>4019909_2008935</v>
          </cell>
          <cell r="J7828">
            <v>15</v>
          </cell>
        </row>
        <row r="7829">
          <cell r="I7829" t="str">
            <v>4019909_2000789</v>
          </cell>
          <cell r="J7829">
            <v>102</v>
          </cell>
        </row>
        <row r="7830">
          <cell r="I7830" t="str">
            <v>4019909_2000344</v>
          </cell>
          <cell r="J7830">
            <v>101</v>
          </cell>
        </row>
        <row r="7831">
          <cell r="I7831" t="str">
            <v>4019909_2013221</v>
          </cell>
          <cell r="J7831">
            <v>17.5</v>
          </cell>
        </row>
        <row r="7832">
          <cell r="I7832" t="str">
            <v>4022036_3014516</v>
          </cell>
          <cell r="J7832">
            <v>100</v>
          </cell>
        </row>
        <row r="7833">
          <cell r="I7833" t="str">
            <v>4022036_2006065</v>
          </cell>
          <cell r="J7833">
            <v>25</v>
          </cell>
        </row>
        <row r="7834">
          <cell r="I7834" t="str">
            <v>4022036_2017945</v>
          </cell>
          <cell r="J7834">
            <v>15</v>
          </cell>
        </row>
        <row r="7835">
          <cell r="I7835" t="str">
            <v>4022036_2008935</v>
          </cell>
          <cell r="J7835">
            <v>15</v>
          </cell>
        </row>
        <row r="7836">
          <cell r="I7836" t="str">
            <v>4022036_2000789</v>
          </cell>
          <cell r="J7836">
            <v>102</v>
          </cell>
        </row>
        <row r="7837">
          <cell r="I7837" t="str">
            <v>4022036_2004736</v>
          </cell>
          <cell r="J7837">
            <v>52.5</v>
          </cell>
        </row>
        <row r="7838">
          <cell r="I7838" t="str">
            <v>4022036_2019405</v>
          </cell>
          <cell r="J7838">
            <v>26.3</v>
          </cell>
        </row>
        <row r="7839">
          <cell r="I7839" t="str">
            <v>3039706_2008935</v>
          </cell>
          <cell r="J7839">
            <v>30</v>
          </cell>
        </row>
        <row r="7840">
          <cell r="I7840" t="str">
            <v>3039706_2017945</v>
          </cell>
          <cell r="J7840">
            <v>30</v>
          </cell>
        </row>
        <row r="7841">
          <cell r="I7841" t="str">
            <v>3039706_2005894</v>
          </cell>
          <cell r="J7841">
            <v>20</v>
          </cell>
        </row>
        <row r="7842">
          <cell r="I7842" t="str">
            <v>3039706_2017109</v>
          </cell>
          <cell r="J7842">
            <v>105</v>
          </cell>
        </row>
        <row r="7843">
          <cell r="I7843" t="str">
            <v>3039706_2004736</v>
          </cell>
          <cell r="J7843">
            <v>21</v>
          </cell>
        </row>
        <row r="7844">
          <cell r="I7844" t="str">
            <v>3039706_2000789</v>
          </cell>
          <cell r="J7844">
            <v>204</v>
          </cell>
        </row>
        <row r="7845">
          <cell r="I7845" t="str">
            <v>3039706_3014516</v>
          </cell>
          <cell r="J7845">
            <v>100</v>
          </cell>
        </row>
        <row r="7846">
          <cell r="I7846" t="str">
            <v>3039106_3014516</v>
          </cell>
          <cell r="J7846">
            <v>100</v>
          </cell>
        </row>
        <row r="7847">
          <cell r="I7847" t="str">
            <v>3040458_3040454</v>
          </cell>
          <cell r="J7847">
            <v>100</v>
          </cell>
        </row>
        <row r="7848">
          <cell r="I7848" t="str">
            <v>3040459_3040458</v>
          </cell>
          <cell r="J7848">
            <v>100.5025</v>
          </cell>
        </row>
        <row r="7849">
          <cell r="I7849" t="str">
            <v>3040463_3040459</v>
          </cell>
          <cell r="J7849">
            <v>100</v>
          </cell>
        </row>
        <row r="7850">
          <cell r="I7850" t="str">
            <v>3038156_3036912</v>
          </cell>
          <cell r="J7850">
            <v>57.135199999999998</v>
          </cell>
        </row>
        <row r="7851">
          <cell r="I7851" t="str">
            <v>3038156_3036903</v>
          </cell>
          <cell r="J7851">
            <v>42.864800000000002</v>
          </cell>
        </row>
        <row r="7852">
          <cell r="I7852" t="str">
            <v>3043442_3038156</v>
          </cell>
          <cell r="J7852">
            <v>100</v>
          </cell>
        </row>
        <row r="7853">
          <cell r="I7853" t="str">
            <v>3043876_3014516</v>
          </cell>
          <cell r="J7853">
            <v>100</v>
          </cell>
        </row>
        <row r="7854">
          <cell r="I7854" t="str">
            <v>3044160_3014516</v>
          </cell>
          <cell r="J7854">
            <v>100</v>
          </cell>
        </row>
        <row r="7855">
          <cell r="I7855" t="str">
            <v>3044160_2000789</v>
          </cell>
          <cell r="J7855">
            <v>85</v>
          </cell>
        </row>
        <row r="7856">
          <cell r="I7856" t="str">
            <v>3044160_2017945</v>
          </cell>
          <cell r="J7856">
            <v>12.5</v>
          </cell>
        </row>
        <row r="7857">
          <cell r="I7857" t="str">
            <v>3044160_2008935</v>
          </cell>
          <cell r="J7857">
            <v>12.5</v>
          </cell>
        </row>
        <row r="7858">
          <cell r="I7858" t="str">
            <v>3044160_2004736</v>
          </cell>
          <cell r="J7858">
            <v>50.8</v>
          </cell>
        </row>
        <row r="7859">
          <cell r="I7859" t="str">
            <v>3044160_2001102</v>
          </cell>
          <cell r="J7859">
            <v>6.67</v>
          </cell>
        </row>
        <row r="7860">
          <cell r="I7860" t="str">
            <v>3044160_2001103</v>
          </cell>
          <cell r="J7860">
            <v>6.67</v>
          </cell>
        </row>
        <row r="7861">
          <cell r="I7861" t="str">
            <v>3043896_3043876</v>
          </cell>
          <cell r="J7861">
            <v>100</v>
          </cell>
        </row>
        <row r="7862">
          <cell r="I7862" t="str">
            <v>3043896_2001103</v>
          </cell>
          <cell r="J7862">
            <v>6.67</v>
          </cell>
        </row>
        <row r="7863">
          <cell r="I7863" t="str">
            <v>3043896_2001102</v>
          </cell>
          <cell r="J7863">
            <v>6.67</v>
          </cell>
        </row>
        <row r="7864">
          <cell r="I7864" t="str">
            <v>3043896_2001050</v>
          </cell>
          <cell r="J7864">
            <v>6.8</v>
          </cell>
        </row>
        <row r="7865">
          <cell r="I7865" t="str">
            <v>3043896_2004736</v>
          </cell>
          <cell r="J7865">
            <v>7</v>
          </cell>
        </row>
        <row r="7866">
          <cell r="I7866" t="str">
            <v>3044108_3014516</v>
          </cell>
          <cell r="J7866">
            <v>118.3432</v>
          </cell>
        </row>
        <row r="7867">
          <cell r="I7867" t="str">
            <v>3044108_3013707</v>
          </cell>
          <cell r="J7867">
            <v>-17.7515</v>
          </cell>
        </row>
        <row r="7868">
          <cell r="I7868" t="str">
            <v>3044109_3044108</v>
          </cell>
          <cell r="J7868">
            <v>100</v>
          </cell>
        </row>
        <row r="7869">
          <cell r="I7869" t="str">
            <v>3044109_2000789</v>
          </cell>
          <cell r="J7869">
            <v>85</v>
          </cell>
        </row>
        <row r="7870">
          <cell r="I7870" t="str">
            <v>3044109_2017945</v>
          </cell>
          <cell r="J7870">
            <v>12.5</v>
          </cell>
        </row>
        <row r="7871">
          <cell r="I7871" t="str">
            <v>3044109_2008935</v>
          </cell>
          <cell r="J7871">
            <v>12.5</v>
          </cell>
        </row>
        <row r="7872">
          <cell r="I7872" t="str">
            <v>3044109_2004736</v>
          </cell>
          <cell r="J7872">
            <v>50.8</v>
          </cell>
        </row>
        <row r="7873">
          <cell r="I7873" t="str">
            <v>3044109_2001102</v>
          </cell>
          <cell r="J7873">
            <v>6.67</v>
          </cell>
        </row>
        <row r="7874">
          <cell r="I7874" t="str">
            <v>3044109_2001103</v>
          </cell>
          <cell r="J7874">
            <v>6.67</v>
          </cell>
        </row>
        <row r="7875">
          <cell r="I7875" t="str">
            <v>3013786_3013785</v>
          </cell>
          <cell r="J7875">
            <v>100</v>
          </cell>
        </row>
        <row r="7876">
          <cell r="I7876" t="str">
            <v>3013786_2004736</v>
          </cell>
          <cell r="J7876">
            <v>5.3</v>
          </cell>
        </row>
        <row r="7877">
          <cell r="I7877" t="str">
            <v>3013786_2019161</v>
          </cell>
          <cell r="J7877">
            <v>5</v>
          </cell>
        </row>
        <row r="7878">
          <cell r="I7878" t="str">
            <v>4007191_2001126</v>
          </cell>
          <cell r="J7878">
            <v>20</v>
          </cell>
        </row>
        <row r="7879">
          <cell r="I7879" t="str">
            <v>4007191_2000089</v>
          </cell>
          <cell r="J7879">
            <v>21</v>
          </cell>
        </row>
        <row r="7880">
          <cell r="I7880" t="str">
            <v>4006954_3013785</v>
          </cell>
          <cell r="J7880">
            <v>100</v>
          </cell>
        </row>
        <row r="7881">
          <cell r="I7881" t="str">
            <v>4006954_2000089</v>
          </cell>
          <cell r="J7881">
            <v>18</v>
          </cell>
        </row>
        <row r="7882">
          <cell r="I7882" t="str">
            <v>4004511_3013785</v>
          </cell>
          <cell r="J7882">
            <v>100</v>
          </cell>
        </row>
        <row r="7883">
          <cell r="I7883" t="str">
            <v>4004511_2004736</v>
          </cell>
          <cell r="J7883">
            <v>10.5</v>
          </cell>
        </row>
        <row r="7884">
          <cell r="I7884" t="str">
            <v>4004511_2005894</v>
          </cell>
          <cell r="J7884">
            <v>10</v>
          </cell>
        </row>
        <row r="7885">
          <cell r="I7885" t="str">
            <v>4004511_2014820</v>
          </cell>
          <cell r="J7885">
            <v>6</v>
          </cell>
        </row>
        <row r="7886">
          <cell r="I7886" t="str">
            <v>4004511_2017945</v>
          </cell>
          <cell r="J7886">
            <v>6</v>
          </cell>
        </row>
        <row r="7887">
          <cell r="I7887" t="str">
            <v>4004511_2001142</v>
          </cell>
          <cell r="J7887">
            <v>21</v>
          </cell>
        </row>
        <row r="7888">
          <cell r="I7888" t="str">
            <v>4006427_3013785</v>
          </cell>
          <cell r="J7888">
            <v>100</v>
          </cell>
        </row>
        <row r="7889">
          <cell r="I7889" t="str">
            <v>4006427_2016501</v>
          </cell>
          <cell r="J7889">
            <v>12.5</v>
          </cell>
        </row>
        <row r="7890">
          <cell r="I7890" t="str">
            <v>4006427_2016500</v>
          </cell>
          <cell r="J7890">
            <v>12.5</v>
          </cell>
        </row>
        <row r="7891">
          <cell r="I7891" t="str">
            <v>4006427_2001142</v>
          </cell>
          <cell r="J7891">
            <v>26.25</v>
          </cell>
        </row>
        <row r="7892">
          <cell r="I7892" t="str">
            <v>4006427_2004736</v>
          </cell>
          <cell r="J7892">
            <v>13.125</v>
          </cell>
        </row>
        <row r="7893">
          <cell r="I7893" t="str">
            <v>4006427_2012003</v>
          </cell>
          <cell r="J7893">
            <v>7.5</v>
          </cell>
        </row>
        <row r="7894">
          <cell r="I7894" t="str">
            <v>4006427_2017945</v>
          </cell>
          <cell r="J7894">
            <v>7.5</v>
          </cell>
        </row>
        <row r="7895">
          <cell r="I7895" t="str">
            <v>4006427_2019377</v>
          </cell>
          <cell r="J7895">
            <v>1.04</v>
          </cell>
        </row>
        <row r="7896">
          <cell r="I7896" t="str">
            <v>4009821_3013785</v>
          </cell>
          <cell r="J7896">
            <v>100</v>
          </cell>
        </row>
        <row r="7897">
          <cell r="I7897" t="str">
            <v>4009821_2004736</v>
          </cell>
          <cell r="J7897">
            <v>13.125</v>
          </cell>
        </row>
        <row r="7898">
          <cell r="I7898" t="str">
            <v>4009821_2016500</v>
          </cell>
          <cell r="J7898">
            <v>12.5</v>
          </cell>
        </row>
        <row r="7899">
          <cell r="I7899" t="str">
            <v>4009821_2012003</v>
          </cell>
          <cell r="J7899">
            <v>7.5</v>
          </cell>
        </row>
        <row r="7900">
          <cell r="I7900" t="str">
            <v>4009821_2017945</v>
          </cell>
          <cell r="J7900">
            <v>7.5</v>
          </cell>
        </row>
        <row r="7901">
          <cell r="I7901" t="str">
            <v>4009821_2001142</v>
          </cell>
          <cell r="J7901">
            <v>52.5</v>
          </cell>
        </row>
        <row r="7902">
          <cell r="I7902" t="str">
            <v>4009821_2016501</v>
          </cell>
          <cell r="J7902">
            <v>12.5</v>
          </cell>
        </row>
        <row r="7903">
          <cell r="I7903" t="str">
            <v>4009821_2019377</v>
          </cell>
          <cell r="J7903">
            <v>1.04</v>
          </cell>
        </row>
        <row r="7904">
          <cell r="I7904" t="str">
            <v>4016726_3013785</v>
          </cell>
          <cell r="J7904">
            <v>100</v>
          </cell>
        </row>
        <row r="7905">
          <cell r="I7905" t="str">
            <v>4016726_2000089</v>
          </cell>
          <cell r="J7905">
            <v>21</v>
          </cell>
        </row>
        <row r="7906">
          <cell r="I7906" t="str">
            <v>4016726_2006452</v>
          </cell>
          <cell r="J7906">
            <v>20</v>
          </cell>
        </row>
        <row r="7907">
          <cell r="I7907" t="str">
            <v>4016726_2007402</v>
          </cell>
          <cell r="J7907">
            <v>6</v>
          </cell>
        </row>
        <row r="7908">
          <cell r="I7908" t="str">
            <v>4016726_2008936</v>
          </cell>
          <cell r="J7908">
            <v>6</v>
          </cell>
        </row>
        <row r="7909">
          <cell r="I7909" t="str">
            <v>4016726_2001142</v>
          </cell>
          <cell r="J7909">
            <v>21</v>
          </cell>
        </row>
        <row r="7910">
          <cell r="I7910" t="str">
            <v>4006509_3013785</v>
          </cell>
          <cell r="J7910">
            <v>100</v>
          </cell>
        </row>
        <row r="7911">
          <cell r="I7911" t="str">
            <v>4006509_2001040</v>
          </cell>
          <cell r="J7911">
            <v>47</v>
          </cell>
        </row>
        <row r="7912">
          <cell r="I7912" t="str">
            <v>4006509_2001142</v>
          </cell>
          <cell r="J7912">
            <v>47</v>
          </cell>
        </row>
        <row r="7913">
          <cell r="I7913" t="str">
            <v>4006509_2000089</v>
          </cell>
          <cell r="J7913">
            <v>8</v>
          </cell>
        </row>
        <row r="7914">
          <cell r="I7914" t="str">
            <v>4007180_3013785</v>
          </cell>
          <cell r="J7914">
            <v>100</v>
          </cell>
        </row>
        <row r="7915">
          <cell r="I7915" t="str">
            <v>4007180_2000089</v>
          </cell>
          <cell r="J7915">
            <v>10.5</v>
          </cell>
        </row>
        <row r="7916">
          <cell r="I7916" t="str">
            <v>4007180_2001050</v>
          </cell>
          <cell r="J7916">
            <v>10.199999999999999</v>
          </cell>
        </row>
        <row r="7917">
          <cell r="I7917" t="str">
            <v>4007235_3013785</v>
          </cell>
          <cell r="J7917">
            <v>100</v>
          </cell>
        </row>
        <row r="7918">
          <cell r="I7918" t="str">
            <v>4007235_2000089</v>
          </cell>
          <cell r="J7918">
            <v>7</v>
          </cell>
        </row>
        <row r="7919">
          <cell r="I7919" t="str">
            <v>4007235_2001050</v>
          </cell>
          <cell r="J7919">
            <v>6.8</v>
          </cell>
        </row>
        <row r="7920">
          <cell r="I7920" t="str">
            <v>4014061_3013785</v>
          </cell>
          <cell r="J7920">
            <v>100</v>
          </cell>
        </row>
        <row r="7921">
          <cell r="I7921" t="str">
            <v>4014061_2006670</v>
          </cell>
          <cell r="J7921">
            <v>10</v>
          </cell>
        </row>
        <row r="7922">
          <cell r="I7922" t="str">
            <v>4014061_2006202</v>
          </cell>
          <cell r="J7922">
            <v>42</v>
          </cell>
        </row>
        <row r="7923">
          <cell r="I7923" t="str">
            <v>4014061_2012003</v>
          </cell>
          <cell r="J7923">
            <v>6</v>
          </cell>
        </row>
        <row r="7924">
          <cell r="I7924" t="str">
            <v>4014061_2017945</v>
          </cell>
          <cell r="J7924">
            <v>6</v>
          </cell>
        </row>
        <row r="7925">
          <cell r="I7925" t="str">
            <v>4014061_2004736</v>
          </cell>
          <cell r="J7925">
            <v>10.5</v>
          </cell>
        </row>
        <row r="7926">
          <cell r="I7926" t="str">
            <v>4006429_3013785</v>
          </cell>
          <cell r="J7926">
            <v>100</v>
          </cell>
        </row>
        <row r="7927">
          <cell r="I7927" t="str">
            <v>4006429_2001155</v>
          </cell>
          <cell r="J7927">
            <v>28</v>
          </cell>
        </row>
        <row r="7928">
          <cell r="I7928" t="str">
            <v>4006429_2014820</v>
          </cell>
          <cell r="J7928">
            <v>8</v>
          </cell>
        </row>
        <row r="7929">
          <cell r="I7929" t="str">
            <v>4006429_2017945</v>
          </cell>
          <cell r="J7929">
            <v>8</v>
          </cell>
        </row>
        <row r="7930">
          <cell r="I7930" t="str">
            <v>4006429_2004736</v>
          </cell>
          <cell r="J7930">
            <v>9.4</v>
          </cell>
        </row>
        <row r="7931">
          <cell r="I7931" t="str">
            <v>4008300_3013785</v>
          </cell>
          <cell r="J7931">
            <v>100</v>
          </cell>
        </row>
        <row r="7932">
          <cell r="I7932" t="str">
            <v>4008300_2001155</v>
          </cell>
          <cell r="J7932">
            <v>28</v>
          </cell>
        </row>
        <row r="7933">
          <cell r="I7933" t="str">
            <v>4008300_2007402</v>
          </cell>
          <cell r="J7933">
            <v>8</v>
          </cell>
        </row>
        <row r="7934">
          <cell r="I7934" t="str">
            <v>4008300_2008936</v>
          </cell>
          <cell r="J7934">
            <v>8</v>
          </cell>
        </row>
        <row r="7935">
          <cell r="I7935" t="str">
            <v>4008300_2000089</v>
          </cell>
          <cell r="J7935">
            <v>8.75</v>
          </cell>
        </row>
        <row r="7936">
          <cell r="I7936" t="str">
            <v>4004513_3013785</v>
          </cell>
          <cell r="J7936">
            <v>100</v>
          </cell>
        </row>
        <row r="7937">
          <cell r="I7937" t="str">
            <v>4004513_2005894</v>
          </cell>
          <cell r="J7937">
            <v>9.1</v>
          </cell>
        </row>
        <row r="7938">
          <cell r="I7938" t="str">
            <v>4004513_2001142</v>
          </cell>
          <cell r="J7938">
            <v>38.200000000000003</v>
          </cell>
        </row>
        <row r="7939">
          <cell r="I7939" t="str">
            <v>4004513_2007402</v>
          </cell>
          <cell r="J7939">
            <v>10.91</v>
          </cell>
        </row>
        <row r="7940">
          <cell r="I7940" t="str">
            <v>4004513_2008936</v>
          </cell>
          <cell r="J7940">
            <v>10.91</v>
          </cell>
        </row>
        <row r="7941">
          <cell r="I7941" t="str">
            <v>4004513_2000089</v>
          </cell>
          <cell r="J7941">
            <v>9.6</v>
          </cell>
        </row>
        <row r="7942">
          <cell r="I7942" t="str">
            <v>4010687_3013785</v>
          </cell>
          <cell r="J7942">
            <v>100</v>
          </cell>
        </row>
        <row r="7943">
          <cell r="I7943" t="str">
            <v>4010687_2012003</v>
          </cell>
          <cell r="J7943">
            <v>12</v>
          </cell>
        </row>
        <row r="7944">
          <cell r="I7944" t="str">
            <v>4010687_2017945</v>
          </cell>
          <cell r="J7944">
            <v>12</v>
          </cell>
        </row>
        <row r="7945">
          <cell r="I7945" t="str">
            <v>4010687_2006065</v>
          </cell>
          <cell r="J7945">
            <v>20</v>
          </cell>
        </row>
        <row r="7946">
          <cell r="I7946" t="str">
            <v>4010687_2001142</v>
          </cell>
          <cell r="J7946">
            <v>42</v>
          </cell>
        </row>
        <row r="7947">
          <cell r="I7947" t="str">
            <v>4010687_2004736</v>
          </cell>
          <cell r="J7947">
            <v>21</v>
          </cell>
        </row>
        <row r="7948">
          <cell r="I7948" t="str">
            <v>4010922_3013785</v>
          </cell>
          <cell r="J7948">
            <v>100</v>
          </cell>
        </row>
        <row r="7949">
          <cell r="I7949" t="str">
            <v>4010922_2001155</v>
          </cell>
          <cell r="J7949">
            <v>28</v>
          </cell>
        </row>
        <row r="7950">
          <cell r="I7950" t="str">
            <v>4010922_2013717</v>
          </cell>
          <cell r="J7950">
            <v>8</v>
          </cell>
        </row>
        <row r="7951">
          <cell r="I7951" t="str">
            <v>4010922_2013763</v>
          </cell>
          <cell r="J7951">
            <v>8</v>
          </cell>
        </row>
        <row r="7952">
          <cell r="I7952" t="str">
            <v>4010922_2000344</v>
          </cell>
          <cell r="J7952">
            <v>9.5</v>
          </cell>
        </row>
        <row r="7953">
          <cell r="I7953" t="str">
            <v>4010922_2007004</v>
          </cell>
          <cell r="J7953">
            <v>9</v>
          </cell>
        </row>
        <row r="7954">
          <cell r="I7954" t="str">
            <v>4023546_3013785</v>
          </cell>
          <cell r="J7954">
            <v>100</v>
          </cell>
        </row>
        <row r="7955">
          <cell r="I7955" t="str">
            <v>4023546_2005894</v>
          </cell>
          <cell r="J7955">
            <v>10</v>
          </cell>
        </row>
        <row r="7956">
          <cell r="I7956" t="str">
            <v>4023546_2012003</v>
          </cell>
          <cell r="J7956">
            <v>6</v>
          </cell>
        </row>
        <row r="7957">
          <cell r="I7957" t="str">
            <v>4023546_2017945</v>
          </cell>
          <cell r="J7957">
            <v>6</v>
          </cell>
        </row>
        <row r="7958">
          <cell r="I7958" t="str">
            <v>4023546_2004736</v>
          </cell>
          <cell r="J7958">
            <v>52.5</v>
          </cell>
        </row>
        <row r="7959">
          <cell r="I7959" t="str">
            <v>4012259_3013785</v>
          </cell>
          <cell r="J7959">
            <v>100</v>
          </cell>
        </row>
        <row r="7960">
          <cell r="I7960" t="str">
            <v>4012259_2006670</v>
          </cell>
          <cell r="J7960">
            <v>7.7</v>
          </cell>
        </row>
        <row r="7961">
          <cell r="I7961" t="str">
            <v>4012259_2001142</v>
          </cell>
          <cell r="J7961">
            <v>42</v>
          </cell>
        </row>
        <row r="7962">
          <cell r="I7962" t="str">
            <v>4012259_2012003</v>
          </cell>
          <cell r="J7962">
            <v>12</v>
          </cell>
        </row>
        <row r="7963">
          <cell r="I7963" t="str">
            <v>4012259_2017945</v>
          </cell>
          <cell r="J7963">
            <v>12</v>
          </cell>
        </row>
        <row r="7964">
          <cell r="I7964" t="str">
            <v>4012259_2004736</v>
          </cell>
          <cell r="J7964">
            <v>8.1</v>
          </cell>
        </row>
        <row r="7965">
          <cell r="I7965" t="str">
            <v>4013064_3013785</v>
          </cell>
          <cell r="J7965">
            <v>100</v>
          </cell>
        </row>
        <row r="7966">
          <cell r="I7966" t="str">
            <v>4013064_2001155</v>
          </cell>
          <cell r="J7966">
            <v>28</v>
          </cell>
        </row>
        <row r="7967">
          <cell r="I7967" t="str">
            <v>4013064_2012003</v>
          </cell>
          <cell r="J7967">
            <v>8</v>
          </cell>
        </row>
        <row r="7968">
          <cell r="I7968" t="str">
            <v>4013064_2017945</v>
          </cell>
          <cell r="J7968">
            <v>8</v>
          </cell>
        </row>
        <row r="7969">
          <cell r="I7969" t="str">
            <v>4013064_2004736</v>
          </cell>
          <cell r="J7969">
            <v>9.5</v>
          </cell>
        </row>
        <row r="7970">
          <cell r="I7970" t="str">
            <v>4013064_2005894</v>
          </cell>
          <cell r="J7970">
            <v>9</v>
          </cell>
        </row>
        <row r="7971">
          <cell r="I7971" t="str">
            <v>3003537_2001082</v>
          </cell>
          <cell r="J7971">
            <v>8</v>
          </cell>
        </row>
        <row r="7972">
          <cell r="I7972" t="str">
            <v>3003537_2001083</v>
          </cell>
          <cell r="J7972">
            <v>8</v>
          </cell>
        </row>
        <row r="7973">
          <cell r="I7973" t="str">
            <v>4013447_3013785</v>
          </cell>
          <cell r="J7973">
            <v>100</v>
          </cell>
        </row>
        <row r="7974">
          <cell r="I7974" t="str">
            <v>4013447_2005894</v>
          </cell>
          <cell r="J7974">
            <v>9.6999999999999993</v>
          </cell>
        </row>
        <row r="7975">
          <cell r="I7975" t="str">
            <v>4013447_2001155</v>
          </cell>
          <cell r="J7975">
            <v>80.8</v>
          </cell>
        </row>
        <row r="7976">
          <cell r="I7976" t="str">
            <v>4013447_2012003</v>
          </cell>
          <cell r="J7976">
            <v>11.538500000000001</v>
          </cell>
        </row>
        <row r="7977">
          <cell r="I7977" t="str">
            <v>4013447_2017945</v>
          </cell>
          <cell r="J7977">
            <v>11.538500000000001</v>
          </cell>
        </row>
        <row r="7978">
          <cell r="I7978" t="str">
            <v>4013447_2004736</v>
          </cell>
          <cell r="J7978">
            <v>10.1</v>
          </cell>
        </row>
        <row r="7979">
          <cell r="I7979" t="str">
            <v>4016738_3013785</v>
          </cell>
          <cell r="J7979">
            <v>100</v>
          </cell>
        </row>
        <row r="7980">
          <cell r="I7980" t="str">
            <v>4016738_2005894</v>
          </cell>
          <cell r="J7980">
            <v>12.5</v>
          </cell>
        </row>
        <row r="7981">
          <cell r="I7981" t="str">
            <v>4016738_2004736</v>
          </cell>
          <cell r="J7981">
            <v>13.2</v>
          </cell>
        </row>
        <row r="7982">
          <cell r="I7982" t="str">
            <v>4016738_2001142</v>
          </cell>
          <cell r="J7982">
            <v>26.3</v>
          </cell>
        </row>
        <row r="7983">
          <cell r="I7983" t="str">
            <v>4016738_2014820</v>
          </cell>
          <cell r="J7983">
            <v>7.5</v>
          </cell>
        </row>
        <row r="7984">
          <cell r="I7984" t="str">
            <v>4016738_2017945</v>
          </cell>
          <cell r="J7984">
            <v>7.5</v>
          </cell>
        </row>
        <row r="7985">
          <cell r="I7985" t="str">
            <v>4024796_3013785</v>
          </cell>
          <cell r="J7985">
            <v>100</v>
          </cell>
        </row>
        <row r="7986">
          <cell r="I7986" t="str">
            <v>4024796_2006065</v>
          </cell>
          <cell r="J7986">
            <v>25</v>
          </cell>
        </row>
        <row r="7987">
          <cell r="I7987" t="str">
            <v>4024796_2001142</v>
          </cell>
          <cell r="J7987">
            <v>87.5</v>
          </cell>
        </row>
        <row r="7988">
          <cell r="I7988" t="str">
            <v>4024796_2012003</v>
          </cell>
          <cell r="J7988">
            <v>12.5</v>
          </cell>
        </row>
        <row r="7989">
          <cell r="I7989" t="str">
            <v>4024796_2017945</v>
          </cell>
          <cell r="J7989">
            <v>12.5</v>
          </cell>
        </row>
        <row r="7990">
          <cell r="I7990" t="str">
            <v>4024796_2004736</v>
          </cell>
          <cell r="J7990">
            <v>26.3</v>
          </cell>
        </row>
        <row r="7991">
          <cell r="I7991" t="str">
            <v>4016640_3013785</v>
          </cell>
          <cell r="J7991">
            <v>100</v>
          </cell>
        </row>
        <row r="7992">
          <cell r="I7992" t="str">
            <v>4016640_2007004</v>
          </cell>
          <cell r="J7992">
            <v>9.52</v>
          </cell>
        </row>
        <row r="7993">
          <cell r="I7993" t="str">
            <v>4016640_2001142</v>
          </cell>
          <cell r="J7993">
            <v>42</v>
          </cell>
        </row>
        <row r="7994">
          <cell r="I7994" t="str">
            <v>4016640_2007402</v>
          </cell>
          <cell r="J7994">
            <v>12</v>
          </cell>
        </row>
        <row r="7995">
          <cell r="I7995" t="str">
            <v>4016640_2013763</v>
          </cell>
          <cell r="J7995">
            <v>12</v>
          </cell>
        </row>
        <row r="7996">
          <cell r="I7996" t="str">
            <v>4016640_2004736</v>
          </cell>
          <cell r="J7996">
            <v>10</v>
          </cell>
        </row>
        <row r="7997">
          <cell r="I7997" t="str">
            <v>4024008_3013785</v>
          </cell>
          <cell r="J7997">
            <v>100</v>
          </cell>
        </row>
        <row r="7998">
          <cell r="I7998" t="str">
            <v>4024008_2007402</v>
          </cell>
          <cell r="J7998">
            <v>13.7</v>
          </cell>
        </row>
        <row r="7999">
          <cell r="I7999" t="str">
            <v>4024008_2013763</v>
          </cell>
          <cell r="J7999">
            <v>13.7</v>
          </cell>
        </row>
        <row r="8000">
          <cell r="I8000" t="str">
            <v>4024008_2007004</v>
          </cell>
          <cell r="J8000">
            <v>10</v>
          </cell>
        </row>
        <row r="8001">
          <cell r="I8001" t="str">
            <v>4024008_2004736</v>
          </cell>
          <cell r="J8001">
            <v>10.5</v>
          </cell>
        </row>
        <row r="8002">
          <cell r="I8002" t="str">
            <v>4024008_2012162</v>
          </cell>
          <cell r="J8002">
            <v>91.9</v>
          </cell>
        </row>
        <row r="8003">
          <cell r="I8003" t="str">
            <v>4024008_2001142</v>
          </cell>
          <cell r="J8003">
            <v>96.5</v>
          </cell>
        </row>
        <row r="8004">
          <cell r="I8004" t="str">
            <v>4024780_3013785</v>
          </cell>
          <cell r="J8004">
            <v>100</v>
          </cell>
        </row>
        <row r="8005">
          <cell r="I8005" t="str">
            <v>4024780_2004736</v>
          </cell>
          <cell r="J8005">
            <v>18</v>
          </cell>
        </row>
        <row r="8006">
          <cell r="I8006" t="str">
            <v>4024780_2013085</v>
          </cell>
          <cell r="J8006">
            <v>17.09</v>
          </cell>
        </row>
        <row r="8007">
          <cell r="I8007" t="str">
            <v>4024780_2012162</v>
          </cell>
          <cell r="J8007">
            <v>161.5</v>
          </cell>
        </row>
        <row r="8008">
          <cell r="I8008" t="str">
            <v>4024780_2019754</v>
          </cell>
          <cell r="J8008">
            <v>28.3</v>
          </cell>
        </row>
        <row r="8009">
          <cell r="I8009" t="str">
            <v>4024780_2006733</v>
          </cell>
          <cell r="J8009">
            <v>157</v>
          </cell>
        </row>
        <row r="8010">
          <cell r="I8010" t="str">
            <v>4024780_2000801</v>
          </cell>
          <cell r="J8010">
            <v>0.7</v>
          </cell>
        </row>
        <row r="8011">
          <cell r="I8011" t="str">
            <v>4024780_2012232</v>
          </cell>
          <cell r="J8011">
            <v>161.5</v>
          </cell>
        </row>
        <row r="8012">
          <cell r="I8012" t="str">
            <v>4025178_3013785</v>
          </cell>
          <cell r="J8012">
            <v>100</v>
          </cell>
        </row>
        <row r="8013">
          <cell r="I8013" t="str">
            <v>4025178_2006065</v>
          </cell>
          <cell r="J8013">
            <v>20</v>
          </cell>
        </row>
        <row r="8014">
          <cell r="I8014" t="str">
            <v>4025178_2001142</v>
          </cell>
          <cell r="J8014">
            <v>21</v>
          </cell>
        </row>
        <row r="8015">
          <cell r="I8015" t="str">
            <v>4025178_2014820</v>
          </cell>
          <cell r="J8015">
            <v>6</v>
          </cell>
        </row>
        <row r="8016">
          <cell r="I8016" t="str">
            <v>4025178_2017945</v>
          </cell>
          <cell r="J8016">
            <v>6</v>
          </cell>
        </row>
        <row r="8017">
          <cell r="I8017" t="str">
            <v>4025178_2004736</v>
          </cell>
          <cell r="J8017">
            <v>21</v>
          </cell>
        </row>
        <row r="8018">
          <cell r="I8018" t="str">
            <v>4025178_2013131</v>
          </cell>
          <cell r="J8018">
            <v>0.25</v>
          </cell>
        </row>
        <row r="8019">
          <cell r="I8019" t="str">
            <v>4028247_3013785</v>
          </cell>
          <cell r="J8019">
            <v>100</v>
          </cell>
        </row>
        <row r="8020">
          <cell r="I8020" t="str">
            <v>4028247_2014820</v>
          </cell>
          <cell r="J8020">
            <v>12</v>
          </cell>
        </row>
        <row r="8021">
          <cell r="I8021" t="str">
            <v>4028247_2017945</v>
          </cell>
          <cell r="J8021">
            <v>12</v>
          </cell>
        </row>
        <row r="8022">
          <cell r="I8022" t="str">
            <v>4028247_2001142</v>
          </cell>
          <cell r="J8022">
            <v>42</v>
          </cell>
        </row>
        <row r="8023">
          <cell r="I8023" t="str">
            <v>4028247_2006065</v>
          </cell>
          <cell r="J8023">
            <v>20</v>
          </cell>
        </row>
        <row r="8024">
          <cell r="I8024" t="str">
            <v>4028247_2019405</v>
          </cell>
          <cell r="J8024">
            <v>21</v>
          </cell>
        </row>
        <row r="8025">
          <cell r="I8025" t="str">
            <v>4006657_3002864</v>
          </cell>
          <cell r="J8025">
            <v>100</v>
          </cell>
        </row>
        <row r="8026">
          <cell r="I8026" t="str">
            <v>4006657_2001054</v>
          </cell>
          <cell r="J8026">
            <v>143</v>
          </cell>
        </row>
        <row r="8027">
          <cell r="I8027" t="str">
            <v>4006657_2001072</v>
          </cell>
          <cell r="J8027">
            <v>82.9</v>
          </cell>
        </row>
        <row r="8028">
          <cell r="I8028" t="str">
            <v>4006657_2001099</v>
          </cell>
          <cell r="J8028">
            <v>20</v>
          </cell>
        </row>
        <row r="8029">
          <cell r="I8029" t="str">
            <v>4006657_2001201</v>
          </cell>
          <cell r="J8029">
            <v>192</v>
          </cell>
        </row>
        <row r="8030">
          <cell r="I8030" t="str">
            <v>4006077_3002864</v>
          </cell>
          <cell r="J8030">
            <v>100</v>
          </cell>
        </row>
        <row r="8031">
          <cell r="I8031" t="str">
            <v>4006077_2001054</v>
          </cell>
          <cell r="J8031">
            <v>143</v>
          </cell>
        </row>
        <row r="8032">
          <cell r="I8032" t="str">
            <v>4006077_2001072</v>
          </cell>
          <cell r="J8032">
            <v>82.9</v>
          </cell>
        </row>
        <row r="8033">
          <cell r="I8033" t="str">
            <v>4006077_2001099</v>
          </cell>
          <cell r="J8033">
            <v>33</v>
          </cell>
        </row>
        <row r="8034">
          <cell r="I8034" t="str">
            <v>4006077_2001201</v>
          </cell>
          <cell r="J8034">
            <v>210</v>
          </cell>
        </row>
        <row r="8035">
          <cell r="I8035" t="str">
            <v>4006076_3002864</v>
          </cell>
          <cell r="J8035">
            <v>100</v>
          </cell>
        </row>
        <row r="8036">
          <cell r="I8036" t="str">
            <v>4006076_2001054</v>
          </cell>
          <cell r="J8036">
            <v>143</v>
          </cell>
        </row>
        <row r="8037">
          <cell r="I8037" t="str">
            <v>4006076_2001072</v>
          </cell>
          <cell r="J8037">
            <v>82.9</v>
          </cell>
        </row>
        <row r="8038">
          <cell r="I8038" t="str">
            <v>4006076_2001099</v>
          </cell>
          <cell r="J8038">
            <v>33</v>
          </cell>
        </row>
        <row r="8039">
          <cell r="I8039" t="str">
            <v>4006076_2001201</v>
          </cell>
          <cell r="J8039">
            <v>210</v>
          </cell>
        </row>
        <row r="8040">
          <cell r="I8040" t="str">
            <v>4004514_3002864</v>
          </cell>
          <cell r="J8040">
            <v>100</v>
          </cell>
        </row>
        <row r="8041">
          <cell r="I8041" t="str">
            <v>4004514_2001054</v>
          </cell>
          <cell r="J8041">
            <v>143</v>
          </cell>
        </row>
        <row r="8042">
          <cell r="I8042" t="str">
            <v>4004514_2001072</v>
          </cell>
          <cell r="J8042">
            <v>82.9</v>
          </cell>
        </row>
        <row r="8043">
          <cell r="I8043" t="str">
            <v>4004514_2001126</v>
          </cell>
          <cell r="J8043">
            <v>20</v>
          </cell>
        </row>
        <row r="8044">
          <cell r="I8044" t="str">
            <v>4004514_2001201</v>
          </cell>
          <cell r="J8044">
            <v>192</v>
          </cell>
        </row>
        <row r="8045">
          <cell r="I8045" t="str">
            <v>3025521_3013785</v>
          </cell>
          <cell r="J8045">
            <v>100</v>
          </cell>
        </row>
        <row r="8046">
          <cell r="I8046" t="str">
            <v>4017766_2000089</v>
          </cell>
          <cell r="J8046">
            <v>27</v>
          </cell>
        </row>
        <row r="8047">
          <cell r="I8047" t="str">
            <v>4017766_2005894</v>
          </cell>
          <cell r="J8047">
            <v>25.64</v>
          </cell>
        </row>
        <row r="8048">
          <cell r="I8048" t="str">
            <v>4017766_2010185</v>
          </cell>
          <cell r="J8048">
            <v>161.6</v>
          </cell>
        </row>
        <row r="8049">
          <cell r="I8049" t="str">
            <v>4017766_2006567</v>
          </cell>
          <cell r="J8049">
            <v>28.25</v>
          </cell>
        </row>
        <row r="8050">
          <cell r="I8050" t="str">
            <v>4017766_2006733</v>
          </cell>
          <cell r="J8050">
            <v>157</v>
          </cell>
        </row>
        <row r="8051">
          <cell r="I8051" t="str">
            <v>4017766_2000801</v>
          </cell>
          <cell r="J8051">
            <v>0.7</v>
          </cell>
        </row>
        <row r="8052">
          <cell r="I8052" t="str">
            <v>4017766_3013785</v>
          </cell>
          <cell r="J8052">
            <v>100</v>
          </cell>
        </row>
        <row r="8053">
          <cell r="I8053" t="str">
            <v>4019165_3013785</v>
          </cell>
          <cell r="J8053">
            <v>100</v>
          </cell>
        </row>
        <row r="8054">
          <cell r="I8054" t="str">
            <v>4019165_2006567</v>
          </cell>
          <cell r="J8054">
            <v>28.25</v>
          </cell>
        </row>
        <row r="8055">
          <cell r="I8055" t="str">
            <v>4019165_2016501</v>
          </cell>
          <cell r="J8055">
            <v>25.64</v>
          </cell>
        </row>
        <row r="8056">
          <cell r="I8056" t="str">
            <v>4019165_2000344</v>
          </cell>
          <cell r="J8056">
            <v>26.9</v>
          </cell>
        </row>
        <row r="8057">
          <cell r="I8057" t="str">
            <v>4019165_2001142</v>
          </cell>
          <cell r="J8057">
            <v>161.5</v>
          </cell>
        </row>
        <row r="8058">
          <cell r="I8058" t="str">
            <v>4019165_2006733</v>
          </cell>
          <cell r="J8058">
            <v>156.9</v>
          </cell>
        </row>
        <row r="8059">
          <cell r="I8059" t="str">
            <v>4019165_2016500</v>
          </cell>
          <cell r="J8059">
            <v>25.64</v>
          </cell>
        </row>
        <row r="8060">
          <cell r="I8060" t="str">
            <v>4019165_2001111</v>
          </cell>
          <cell r="J8060">
            <v>0.63</v>
          </cell>
        </row>
        <row r="8061">
          <cell r="I8061" t="str">
            <v>4020706_3013785</v>
          </cell>
          <cell r="J8061">
            <v>100</v>
          </cell>
        </row>
        <row r="8062">
          <cell r="I8062" t="str">
            <v>4020706_2019754</v>
          </cell>
          <cell r="J8062">
            <v>30.6</v>
          </cell>
        </row>
        <row r="8063">
          <cell r="I8063" t="str">
            <v>4020706_2005894</v>
          </cell>
          <cell r="J8063">
            <v>27.78</v>
          </cell>
        </row>
        <row r="8064">
          <cell r="I8064" t="str">
            <v>4020706_2004736</v>
          </cell>
          <cell r="J8064">
            <v>29.2</v>
          </cell>
        </row>
        <row r="8065">
          <cell r="I8065" t="str">
            <v>4020706_2008865</v>
          </cell>
          <cell r="J8065">
            <v>175</v>
          </cell>
        </row>
        <row r="8066">
          <cell r="I8066" t="str">
            <v>4020706_2006733</v>
          </cell>
          <cell r="J8066">
            <v>170</v>
          </cell>
        </row>
        <row r="8067">
          <cell r="I8067" t="str">
            <v>4020706_2000801</v>
          </cell>
          <cell r="J8067">
            <v>0.7</v>
          </cell>
        </row>
        <row r="8068">
          <cell r="I8068" t="str">
            <v>4021298_3013785</v>
          </cell>
          <cell r="J8068">
            <v>100</v>
          </cell>
        </row>
        <row r="8069">
          <cell r="I8069" t="str">
            <v>4021298_2005894</v>
          </cell>
          <cell r="J8069">
            <v>25.65</v>
          </cell>
        </row>
        <row r="8070">
          <cell r="I8070" t="str">
            <v>4021298_2004736</v>
          </cell>
          <cell r="J8070">
            <v>27</v>
          </cell>
        </row>
        <row r="8071">
          <cell r="I8071" t="str">
            <v>4021298_2001142</v>
          </cell>
          <cell r="J8071">
            <v>161.5</v>
          </cell>
        </row>
        <row r="8072">
          <cell r="I8072" t="str">
            <v>4021298_2006733</v>
          </cell>
          <cell r="J8072">
            <v>156.9</v>
          </cell>
        </row>
        <row r="8073">
          <cell r="I8073" t="str">
            <v>4021298_2019729</v>
          </cell>
          <cell r="J8073">
            <v>28.25</v>
          </cell>
        </row>
        <row r="8074">
          <cell r="I8074" t="str">
            <v>4021298_2000801</v>
          </cell>
          <cell r="J8074">
            <v>0.7</v>
          </cell>
        </row>
        <row r="8075">
          <cell r="I8075" t="str">
            <v>4023197_3013785</v>
          </cell>
          <cell r="J8075">
            <v>100</v>
          </cell>
        </row>
        <row r="8076">
          <cell r="I8076" t="str">
            <v>4023197_2005894</v>
          </cell>
          <cell r="J8076">
            <v>25.64</v>
          </cell>
        </row>
        <row r="8077">
          <cell r="I8077" t="str">
            <v>4023197_2004736</v>
          </cell>
          <cell r="J8077">
            <v>27</v>
          </cell>
        </row>
        <row r="8078">
          <cell r="I8078" t="str">
            <v>4023197_2017095</v>
          </cell>
          <cell r="J8078">
            <v>161.5</v>
          </cell>
        </row>
        <row r="8079">
          <cell r="I8079" t="str">
            <v>4023197_2006733</v>
          </cell>
          <cell r="J8079">
            <v>157</v>
          </cell>
        </row>
        <row r="8080">
          <cell r="I8080" t="str">
            <v>4023197_2019754</v>
          </cell>
          <cell r="J8080">
            <v>28.3</v>
          </cell>
        </row>
        <row r="8081">
          <cell r="I8081" t="str">
            <v>4023197_2000801</v>
          </cell>
          <cell r="J8081">
            <v>0.7</v>
          </cell>
        </row>
        <row r="8082">
          <cell r="I8082" t="str">
            <v>4025746_3013785</v>
          </cell>
          <cell r="J8082">
            <v>100</v>
          </cell>
        </row>
        <row r="8083">
          <cell r="I8083" t="str">
            <v>4025746_2005894</v>
          </cell>
          <cell r="J8083">
            <v>25.64</v>
          </cell>
        </row>
        <row r="8084">
          <cell r="I8084" t="str">
            <v>4025746_2004736</v>
          </cell>
          <cell r="J8084">
            <v>27</v>
          </cell>
        </row>
        <row r="8085">
          <cell r="I8085" t="str">
            <v>4025746_2017095</v>
          </cell>
          <cell r="J8085">
            <v>161.5</v>
          </cell>
        </row>
        <row r="8086">
          <cell r="I8086" t="str">
            <v>4025746_2006733</v>
          </cell>
          <cell r="J8086">
            <v>157</v>
          </cell>
        </row>
        <row r="8087">
          <cell r="I8087" t="str">
            <v>4025746_2019754</v>
          </cell>
          <cell r="J8087">
            <v>28.3</v>
          </cell>
        </row>
        <row r="8088">
          <cell r="I8088" t="str">
            <v>4025746_2000801</v>
          </cell>
          <cell r="J8088">
            <v>0.7</v>
          </cell>
        </row>
        <row r="8089">
          <cell r="I8089" t="str">
            <v>4002100_3013785</v>
          </cell>
          <cell r="J8089">
            <v>101.01009999999999</v>
          </cell>
        </row>
        <row r="8090">
          <cell r="I8090" t="str">
            <v>4002100_2001102</v>
          </cell>
          <cell r="J8090">
            <v>5</v>
          </cell>
        </row>
        <row r="8091">
          <cell r="I8091" t="str">
            <v>4002100_2001103</v>
          </cell>
          <cell r="J8091">
            <v>5</v>
          </cell>
        </row>
        <row r="8092">
          <cell r="I8092" t="str">
            <v>4002100_2004736</v>
          </cell>
          <cell r="J8092">
            <v>5.25</v>
          </cell>
        </row>
        <row r="8093">
          <cell r="I8093" t="str">
            <v>4002100_2001050</v>
          </cell>
          <cell r="J8093">
            <v>5.0999999999999996</v>
          </cell>
        </row>
        <row r="8094">
          <cell r="I8094" t="str">
            <v>4002100_2019377</v>
          </cell>
          <cell r="J8094">
            <v>0.63</v>
          </cell>
        </row>
        <row r="8095">
          <cell r="I8095" t="str">
            <v>4002100_2019161</v>
          </cell>
          <cell r="J8095">
            <v>5</v>
          </cell>
        </row>
        <row r="8096">
          <cell r="I8096" t="str">
            <v>4005760_3013785</v>
          </cell>
          <cell r="J8096">
            <v>100</v>
          </cell>
        </row>
        <row r="8097">
          <cell r="I8097" t="str">
            <v>4005760_2000089</v>
          </cell>
          <cell r="J8097">
            <v>5.25</v>
          </cell>
        </row>
        <row r="8098">
          <cell r="I8098" t="str">
            <v>4005760_2001143</v>
          </cell>
          <cell r="J8098">
            <v>5</v>
          </cell>
        </row>
        <row r="8099">
          <cell r="I8099" t="str">
            <v>4005760_2001102</v>
          </cell>
          <cell r="J8099">
            <v>5</v>
          </cell>
        </row>
        <row r="8100">
          <cell r="I8100" t="str">
            <v>4005760_2001103</v>
          </cell>
          <cell r="J8100">
            <v>5</v>
          </cell>
        </row>
        <row r="8101">
          <cell r="I8101" t="str">
            <v>4005760_2001050</v>
          </cell>
          <cell r="J8101">
            <v>5.0999999999999996</v>
          </cell>
        </row>
        <row r="8102">
          <cell r="I8102" t="str">
            <v>4005760_2001111</v>
          </cell>
          <cell r="J8102">
            <v>0.63</v>
          </cell>
        </row>
        <row r="8103">
          <cell r="I8103" t="str">
            <v>4005761_3013785</v>
          </cell>
          <cell r="J8103">
            <v>100</v>
          </cell>
        </row>
        <row r="8104">
          <cell r="I8104" t="str">
            <v>4005761_2004736</v>
          </cell>
          <cell r="J8104">
            <v>7</v>
          </cell>
        </row>
        <row r="8105">
          <cell r="I8105" t="str">
            <v>4005761_2019161</v>
          </cell>
          <cell r="J8105">
            <v>6.7</v>
          </cell>
        </row>
        <row r="8106">
          <cell r="I8106" t="str">
            <v>4005761_2001102</v>
          </cell>
          <cell r="J8106">
            <v>6.7</v>
          </cell>
        </row>
        <row r="8107">
          <cell r="I8107" t="str">
            <v>4005761_2001103</v>
          </cell>
          <cell r="J8107">
            <v>6.7</v>
          </cell>
        </row>
        <row r="8108">
          <cell r="I8108" t="str">
            <v>4005761_2001050</v>
          </cell>
          <cell r="J8108">
            <v>6.8</v>
          </cell>
        </row>
        <row r="8109">
          <cell r="I8109" t="str">
            <v>4005761_2019377</v>
          </cell>
          <cell r="J8109">
            <v>0.83</v>
          </cell>
        </row>
        <row r="8110">
          <cell r="I8110" t="str">
            <v>4010581_3013785</v>
          </cell>
          <cell r="J8110">
            <v>100</v>
          </cell>
        </row>
        <row r="8111">
          <cell r="I8111" t="str">
            <v>4010581_2004736</v>
          </cell>
          <cell r="J8111">
            <v>5.25</v>
          </cell>
        </row>
        <row r="8112">
          <cell r="I8112" t="str">
            <v>4010581_2019161</v>
          </cell>
          <cell r="J8112">
            <v>5</v>
          </cell>
        </row>
        <row r="8113">
          <cell r="I8113" t="str">
            <v>4010581_2001050</v>
          </cell>
          <cell r="J8113">
            <v>5.0999999999999996</v>
          </cell>
        </row>
        <row r="8114">
          <cell r="I8114" t="str">
            <v>4002101_3013785</v>
          </cell>
          <cell r="J8114">
            <v>101.01009999999999</v>
          </cell>
        </row>
        <row r="8115">
          <cell r="I8115" t="str">
            <v>4002101_2012003</v>
          </cell>
          <cell r="J8115">
            <v>27.3</v>
          </cell>
        </row>
        <row r="8116">
          <cell r="I8116" t="str">
            <v>4002101_2017945</v>
          </cell>
          <cell r="J8116">
            <v>27.3</v>
          </cell>
        </row>
        <row r="8117">
          <cell r="I8117" t="str">
            <v>4002101_2001102</v>
          </cell>
          <cell r="J8117">
            <v>5</v>
          </cell>
        </row>
        <row r="8118">
          <cell r="I8118" t="str">
            <v>4002101_2001103</v>
          </cell>
          <cell r="J8118">
            <v>5</v>
          </cell>
        </row>
        <row r="8119">
          <cell r="I8119" t="str">
            <v>4002101_2001142</v>
          </cell>
          <cell r="J8119">
            <v>191</v>
          </cell>
        </row>
        <row r="8120">
          <cell r="I8120" t="str">
            <v>4002101_2004736</v>
          </cell>
          <cell r="J8120">
            <v>5.2</v>
          </cell>
        </row>
        <row r="8121">
          <cell r="I8121" t="str">
            <v>4002101_2019377</v>
          </cell>
          <cell r="J8121">
            <v>0.63</v>
          </cell>
        </row>
        <row r="8122">
          <cell r="I8122" t="str">
            <v>4005762_3013785</v>
          </cell>
          <cell r="J8122">
            <v>100</v>
          </cell>
        </row>
        <row r="8123">
          <cell r="I8123" t="str">
            <v>4005762_2007402</v>
          </cell>
          <cell r="J8123">
            <v>27.3</v>
          </cell>
        </row>
        <row r="8124">
          <cell r="I8124" t="str">
            <v>4005762_2008936</v>
          </cell>
          <cell r="J8124">
            <v>27.3</v>
          </cell>
        </row>
        <row r="8125">
          <cell r="I8125" t="str">
            <v>4005762_2001100</v>
          </cell>
          <cell r="J8125">
            <v>10</v>
          </cell>
        </row>
        <row r="8126">
          <cell r="I8126" t="str">
            <v>4005762_2001101</v>
          </cell>
          <cell r="J8126">
            <v>10</v>
          </cell>
        </row>
        <row r="8127">
          <cell r="I8127" t="str">
            <v>4005762_2001155</v>
          </cell>
          <cell r="J8127">
            <v>191</v>
          </cell>
        </row>
        <row r="8128">
          <cell r="I8128" t="str">
            <v>4005762_2001143</v>
          </cell>
          <cell r="J8128">
            <v>10</v>
          </cell>
        </row>
        <row r="8129">
          <cell r="I8129" t="str">
            <v>4005762_2000089</v>
          </cell>
          <cell r="J8129">
            <v>10.5</v>
          </cell>
        </row>
        <row r="8130">
          <cell r="I8130" t="str">
            <v>4005762_2001111</v>
          </cell>
          <cell r="J8130">
            <v>0.83</v>
          </cell>
        </row>
        <row r="8131">
          <cell r="I8131" t="str">
            <v>4006229_3013785</v>
          </cell>
          <cell r="J8131">
            <v>100</v>
          </cell>
        </row>
        <row r="8132">
          <cell r="I8132" t="str">
            <v>4006229_2001082</v>
          </cell>
          <cell r="J8132">
            <v>27.3</v>
          </cell>
        </row>
        <row r="8133">
          <cell r="I8133" t="str">
            <v>4006229_2001083</v>
          </cell>
          <cell r="J8133">
            <v>27.3</v>
          </cell>
        </row>
        <row r="8134">
          <cell r="I8134" t="str">
            <v>4006229_2001100</v>
          </cell>
          <cell r="J8134">
            <v>20</v>
          </cell>
        </row>
        <row r="8135">
          <cell r="I8135" t="str">
            <v>4006229_2001101</v>
          </cell>
          <cell r="J8135">
            <v>20</v>
          </cell>
        </row>
        <row r="8136">
          <cell r="I8136" t="str">
            <v>4006229_2001143</v>
          </cell>
          <cell r="J8136">
            <v>20</v>
          </cell>
        </row>
        <row r="8137">
          <cell r="I8137" t="str">
            <v>4006229_2001902</v>
          </cell>
          <cell r="J8137">
            <v>191</v>
          </cell>
        </row>
        <row r="8138">
          <cell r="I8138" t="str">
            <v>4006229_2000089</v>
          </cell>
          <cell r="J8138">
            <v>21</v>
          </cell>
        </row>
        <row r="8139">
          <cell r="I8139" t="str">
            <v>4006229_2001111</v>
          </cell>
          <cell r="J8139">
            <v>1.67</v>
          </cell>
        </row>
        <row r="8140">
          <cell r="I8140" t="str">
            <v>4010900_3013785</v>
          </cell>
          <cell r="J8140">
            <v>100</v>
          </cell>
        </row>
        <row r="8141">
          <cell r="I8141" t="str">
            <v>4010900_2007402</v>
          </cell>
          <cell r="J8141">
            <v>27.3</v>
          </cell>
        </row>
        <row r="8142">
          <cell r="I8142" t="str">
            <v>4010900_2001083</v>
          </cell>
          <cell r="J8142">
            <v>27.3</v>
          </cell>
        </row>
        <row r="8143">
          <cell r="I8143" t="str">
            <v>4010900_2001102</v>
          </cell>
          <cell r="J8143">
            <v>6.7</v>
          </cell>
        </row>
        <row r="8144">
          <cell r="I8144" t="str">
            <v>4010900_2001103</v>
          </cell>
          <cell r="J8144">
            <v>6.7</v>
          </cell>
        </row>
        <row r="8145">
          <cell r="I8145" t="str">
            <v>4010900_2001142</v>
          </cell>
          <cell r="J8145">
            <v>190.9</v>
          </cell>
        </row>
        <row r="8146">
          <cell r="I8146" t="str">
            <v>4010900_2001143</v>
          </cell>
          <cell r="J8146">
            <v>6.7</v>
          </cell>
        </row>
        <row r="8147">
          <cell r="I8147" t="str">
            <v>4010900_2000089</v>
          </cell>
          <cell r="J8147">
            <v>7</v>
          </cell>
        </row>
        <row r="8148">
          <cell r="I8148" t="str">
            <v>4010900_2001111</v>
          </cell>
          <cell r="J8148">
            <v>0.83</v>
          </cell>
        </row>
        <row r="8149">
          <cell r="I8149" t="str">
            <v>4012670_3013785</v>
          </cell>
          <cell r="J8149">
            <v>100</v>
          </cell>
        </row>
        <row r="8150">
          <cell r="I8150" t="str">
            <v>4012670_2004736</v>
          </cell>
          <cell r="J8150">
            <v>10.5</v>
          </cell>
        </row>
        <row r="8151">
          <cell r="I8151" t="str">
            <v>4012670_2006670</v>
          </cell>
          <cell r="J8151">
            <v>10</v>
          </cell>
        </row>
        <row r="8152">
          <cell r="I8152" t="str">
            <v>4012670_2012003</v>
          </cell>
          <cell r="J8152">
            <v>6</v>
          </cell>
        </row>
        <row r="8153">
          <cell r="I8153" t="str">
            <v>4012670_2017945</v>
          </cell>
          <cell r="J8153">
            <v>6</v>
          </cell>
        </row>
        <row r="8154">
          <cell r="I8154" t="str">
            <v>4012670_2001142</v>
          </cell>
          <cell r="J8154">
            <v>21</v>
          </cell>
        </row>
        <row r="8155">
          <cell r="I8155" t="str">
            <v>4017304_3013785</v>
          </cell>
          <cell r="J8155">
            <v>100</v>
          </cell>
        </row>
        <row r="8156">
          <cell r="I8156" t="str">
            <v>4017304_2009184</v>
          </cell>
          <cell r="J8156">
            <v>21</v>
          </cell>
        </row>
        <row r="8157">
          <cell r="I8157" t="str">
            <v>4017304_2005894</v>
          </cell>
          <cell r="J8157">
            <v>10</v>
          </cell>
        </row>
        <row r="8158">
          <cell r="I8158" t="str">
            <v>4017304_2014820</v>
          </cell>
          <cell r="J8158">
            <v>6</v>
          </cell>
        </row>
        <row r="8159">
          <cell r="I8159" t="str">
            <v>4017304_2017945</v>
          </cell>
          <cell r="J8159">
            <v>6</v>
          </cell>
        </row>
        <row r="8160">
          <cell r="I8160" t="str">
            <v>4017304_2004736</v>
          </cell>
          <cell r="J8160">
            <v>10.5</v>
          </cell>
        </row>
        <row r="8161">
          <cell r="I8161" t="str">
            <v>4020707_3013785</v>
          </cell>
          <cell r="J8161">
            <v>100</v>
          </cell>
        </row>
        <row r="8162">
          <cell r="I8162" t="str">
            <v>4020707_2006065</v>
          </cell>
          <cell r="J8162">
            <v>13.33</v>
          </cell>
        </row>
        <row r="8163">
          <cell r="I8163" t="str">
            <v>4020707_2008865</v>
          </cell>
          <cell r="J8163">
            <v>42</v>
          </cell>
        </row>
        <row r="8164">
          <cell r="I8164" t="str">
            <v>4020707_2012003</v>
          </cell>
          <cell r="J8164">
            <v>6</v>
          </cell>
        </row>
        <row r="8165">
          <cell r="I8165" t="str">
            <v>4020707_2017945</v>
          </cell>
          <cell r="J8165">
            <v>6</v>
          </cell>
        </row>
        <row r="8166">
          <cell r="I8166" t="str">
            <v>4020707_2004736</v>
          </cell>
          <cell r="J8166">
            <v>14</v>
          </cell>
        </row>
        <row r="8167">
          <cell r="I8167" t="str">
            <v>4020725_3013790</v>
          </cell>
          <cell r="J8167">
            <v>20</v>
          </cell>
        </row>
        <row r="8168">
          <cell r="I8168" t="str">
            <v>4020725_2006065</v>
          </cell>
          <cell r="J8168">
            <v>16.670000000000002</v>
          </cell>
        </row>
        <row r="8169">
          <cell r="I8169" t="str">
            <v>4020725_2008865</v>
          </cell>
          <cell r="J8169">
            <v>52.5</v>
          </cell>
        </row>
        <row r="8170">
          <cell r="I8170" t="str">
            <v>4020725_2012003</v>
          </cell>
          <cell r="J8170">
            <v>7.5</v>
          </cell>
        </row>
        <row r="8171">
          <cell r="I8171" t="str">
            <v>4020725_2017945</v>
          </cell>
          <cell r="J8171">
            <v>7.5</v>
          </cell>
        </row>
        <row r="8172">
          <cell r="I8172" t="str">
            <v>4020725_2004736</v>
          </cell>
          <cell r="J8172">
            <v>17.5</v>
          </cell>
        </row>
        <row r="8173">
          <cell r="I8173" t="str">
            <v>4020725_3013678</v>
          </cell>
          <cell r="J8173">
            <v>80</v>
          </cell>
        </row>
        <row r="8174">
          <cell r="I8174" t="str">
            <v>3043446_3013785</v>
          </cell>
          <cell r="J8174">
            <v>100</v>
          </cell>
        </row>
        <row r="8175">
          <cell r="I8175" t="str">
            <v>3043446_2012003</v>
          </cell>
          <cell r="J8175">
            <v>6.67</v>
          </cell>
        </row>
        <row r="8176">
          <cell r="I8176" t="str">
            <v>3043446_2017945</v>
          </cell>
          <cell r="J8176">
            <v>6.67</v>
          </cell>
        </row>
        <row r="8177">
          <cell r="I8177" t="str">
            <v>3043446_2000801</v>
          </cell>
          <cell r="J8177">
            <v>0.7</v>
          </cell>
        </row>
        <row r="8178">
          <cell r="I8178" t="str">
            <v>3043446_2004736</v>
          </cell>
          <cell r="J8178">
            <v>56.1</v>
          </cell>
        </row>
        <row r="8179">
          <cell r="I8179" t="str">
            <v>3043446_2013085</v>
          </cell>
          <cell r="J8179">
            <v>8.89</v>
          </cell>
        </row>
        <row r="8180">
          <cell r="I8180" t="str">
            <v>3010656_3013785</v>
          </cell>
          <cell r="J8180">
            <v>100</v>
          </cell>
        </row>
        <row r="8181">
          <cell r="I8181" t="str">
            <v>3010656_2004736</v>
          </cell>
          <cell r="J8181">
            <v>5.3</v>
          </cell>
        </row>
        <row r="8182">
          <cell r="I8182" t="str">
            <v>3010656_2001102</v>
          </cell>
          <cell r="J8182">
            <v>5</v>
          </cell>
        </row>
        <row r="8183">
          <cell r="I8183" t="str">
            <v>3010656_2001103</v>
          </cell>
          <cell r="J8183">
            <v>5</v>
          </cell>
        </row>
        <row r="8184">
          <cell r="I8184" t="str">
            <v>3010656_2001050</v>
          </cell>
          <cell r="J8184">
            <v>5.0999999999999996</v>
          </cell>
        </row>
        <row r="8185">
          <cell r="I8185" t="str">
            <v>3010656_2019377</v>
          </cell>
          <cell r="J8185">
            <v>0.63</v>
          </cell>
        </row>
        <row r="8186">
          <cell r="I8186" t="str">
            <v>3010699_3010656</v>
          </cell>
          <cell r="J8186">
            <v>100</v>
          </cell>
        </row>
        <row r="8187">
          <cell r="I8187" t="str">
            <v>3013787_3013789</v>
          </cell>
          <cell r="J8187">
            <v>100</v>
          </cell>
        </row>
        <row r="8188">
          <cell r="I8188" t="str">
            <v>3013788_3010699</v>
          </cell>
          <cell r="J8188">
            <v>100.5025</v>
          </cell>
        </row>
        <row r="8189">
          <cell r="I8189" t="str">
            <v>3020709_3013788</v>
          </cell>
          <cell r="J8189">
            <v>100</v>
          </cell>
        </row>
        <row r="8190">
          <cell r="I8190" t="str">
            <v>4015614_3013785</v>
          </cell>
          <cell r="J8190">
            <v>125</v>
          </cell>
        </row>
        <row r="8191">
          <cell r="I8191" t="str">
            <v>4015614_2007402</v>
          </cell>
          <cell r="J8191">
            <v>15</v>
          </cell>
        </row>
        <row r="8192">
          <cell r="I8192" t="str">
            <v>4015614_2008936</v>
          </cell>
          <cell r="J8192">
            <v>15</v>
          </cell>
        </row>
        <row r="8193">
          <cell r="I8193" t="str">
            <v>4015614_2005894</v>
          </cell>
          <cell r="J8193">
            <v>25</v>
          </cell>
        </row>
        <row r="8194">
          <cell r="I8194" t="str">
            <v>4015614_2000089</v>
          </cell>
          <cell r="J8194">
            <v>26.3</v>
          </cell>
        </row>
        <row r="8195">
          <cell r="I8195" t="str">
            <v>4015614_2001142</v>
          </cell>
          <cell r="J8195">
            <v>105</v>
          </cell>
        </row>
        <row r="8196">
          <cell r="I8196" t="str">
            <v>3013789_3013785</v>
          </cell>
          <cell r="J8196">
            <v>100</v>
          </cell>
        </row>
        <row r="8197">
          <cell r="I8197" t="str">
            <v>3013789_2000344</v>
          </cell>
          <cell r="J8197">
            <v>5.3</v>
          </cell>
        </row>
        <row r="8198">
          <cell r="I8198" t="str">
            <v>3013789_2001036</v>
          </cell>
          <cell r="J8198">
            <v>5.0999999999999996</v>
          </cell>
        </row>
        <row r="8199">
          <cell r="I8199" t="str">
            <v>4005763_3013785</v>
          </cell>
          <cell r="J8199">
            <v>101</v>
          </cell>
        </row>
        <row r="8200">
          <cell r="I8200" t="str">
            <v>4005763_2004736</v>
          </cell>
          <cell r="J8200">
            <v>5.25</v>
          </cell>
        </row>
        <row r="8201">
          <cell r="I8201" t="str">
            <v>4005763_2019161</v>
          </cell>
          <cell r="J8201">
            <v>5</v>
          </cell>
        </row>
        <row r="8202">
          <cell r="I8202" t="str">
            <v>4005763_2001050</v>
          </cell>
          <cell r="J8202">
            <v>5.0999999999999996</v>
          </cell>
        </row>
        <row r="8203">
          <cell r="I8203" t="str">
            <v>3013790_3013785</v>
          </cell>
          <cell r="J8203">
            <v>132.10040000000001</v>
          </cell>
        </row>
        <row r="8204">
          <cell r="I8204" t="str">
            <v>3013790_3028667</v>
          </cell>
          <cell r="J8204">
            <v>-13.0779</v>
          </cell>
        </row>
        <row r="8205">
          <cell r="I8205" t="str">
            <v>3013790_3013754</v>
          </cell>
          <cell r="J8205">
            <v>-2.6419999999999999</v>
          </cell>
        </row>
        <row r="8206">
          <cell r="I8206" t="str">
            <v>3013790_3013724</v>
          </cell>
          <cell r="J8206">
            <v>-3.9630000000000001</v>
          </cell>
        </row>
        <row r="8207">
          <cell r="I8207" t="str">
            <v>3013790_1100071</v>
          </cell>
          <cell r="J8207">
            <v>-11.096399999999999</v>
          </cell>
        </row>
        <row r="8208">
          <cell r="I8208" t="str">
            <v>3013631_3013790</v>
          </cell>
          <cell r="J8208">
            <v>100</v>
          </cell>
        </row>
        <row r="8209">
          <cell r="I8209" t="str">
            <v>3013631_2004736</v>
          </cell>
          <cell r="J8209">
            <v>5.25</v>
          </cell>
        </row>
        <row r="8210">
          <cell r="I8210" t="str">
            <v>4007189_2001126</v>
          </cell>
          <cell r="J8210">
            <v>20</v>
          </cell>
        </row>
        <row r="8211">
          <cell r="I8211" t="str">
            <v>4007189_2000089</v>
          </cell>
          <cell r="J8211">
            <v>21</v>
          </cell>
        </row>
        <row r="8212">
          <cell r="I8212" t="str">
            <v>4006779_3013790</v>
          </cell>
          <cell r="J8212">
            <v>100</v>
          </cell>
        </row>
        <row r="8213">
          <cell r="I8213" t="str">
            <v>4006779_2000089</v>
          </cell>
          <cell r="J8213">
            <v>21</v>
          </cell>
        </row>
        <row r="8214">
          <cell r="I8214" t="str">
            <v>4006779_2001050</v>
          </cell>
          <cell r="J8214">
            <v>10.199999999999999</v>
          </cell>
        </row>
        <row r="8215">
          <cell r="I8215" t="str">
            <v>4008206_2000089</v>
          </cell>
          <cell r="J8215">
            <v>10.5</v>
          </cell>
        </row>
        <row r="8216">
          <cell r="I8216" t="str">
            <v>4008206_2000479</v>
          </cell>
          <cell r="J8216">
            <v>10</v>
          </cell>
        </row>
        <row r="8217">
          <cell r="I8217" t="str">
            <v>4008207_3013790</v>
          </cell>
          <cell r="J8217">
            <v>100</v>
          </cell>
        </row>
        <row r="8218">
          <cell r="I8218" t="str">
            <v>4008207_2007004</v>
          </cell>
          <cell r="J8218">
            <v>12.5</v>
          </cell>
        </row>
        <row r="8219">
          <cell r="I8219" t="str">
            <v>4008207_2001142</v>
          </cell>
          <cell r="J8219">
            <v>21</v>
          </cell>
        </row>
        <row r="8220">
          <cell r="I8220" t="str">
            <v>4008207_2000089</v>
          </cell>
          <cell r="J8220">
            <v>10.5</v>
          </cell>
        </row>
        <row r="8221">
          <cell r="I8221" t="str">
            <v>4008207_2007402</v>
          </cell>
          <cell r="J8221">
            <v>6</v>
          </cell>
        </row>
        <row r="8222">
          <cell r="I8222" t="str">
            <v>4008207_2008936</v>
          </cell>
          <cell r="J8222">
            <v>6</v>
          </cell>
        </row>
        <row r="8223">
          <cell r="I8223" t="str">
            <v>4007475_3013790</v>
          </cell>
          <cell r="J8223">
            <v>100</v>
          </cell>
        </row>
        <row r="8224">
          <cell r="I8224" t="str">
            <v>4007475_2001155</v>
          </cell>
          <cell r="J8224">
            <v>28</v>
          </cell>
        </row>
        <row r="8225">
          <cell r="I8225" t="str">
            <v>4007475_2007402</v>
          </cell>
          <cell r="J8225">
            <v>8</v>
          </cell>
        </row>
        <row r="8226">
          <cell r="I8226" t="str">
            <v>4007475_2008936</v>
          </cell>
          <cell r="J8226">
            <v>8</v>
          </cell>
        </row>
        <row r="8227">
          <cell r="I8227" t="str">
            <v>4007475_2000089</v>
          </cell>
          <cell r="J8227">
            <v>9.4</v>
          </cell>
        </row>
        <row r="8228">
          <cell r="I8228" t="str">
            <v>3030804_3013790</v>
          </cell>
          <cell r="J8228">
            <v>100</v>
          </cell>
        </row>
        <row r="8229">
          <cell r="I8229" t="str">
            <v>3030804_2000344</v>
          </cell>
          <cell r="J8229">
            <v>5.25</v>
          </cell>
        </row>
        <row r="8230">
          <cell r="I8230" t="str">
            <v>3030804_2001036</v>
          </cell>
          <cell r="J8230">
            <v>5.0999999999999996</v>
          </cell>
        </row>
        <row r="8231">
          <cell r="I8231" t="str">
            <v>4016728_3013790</v>
          </cell>
          <cell r="J8231">
            <v>100</v>
          </cell>
        </row>
        <row r="8232">
          <cell r="I8232" t="str">
            <v>4016728_2004736</v>
          </cell>
          <cell r="J8232">
            <v>21</v>
          </cell>
        </row>
        <row r="8233">
          <cell r="I8233" t="str">
            <v>4016728_2006065</v>
          </cell>
          <cell r="J8233">
            <v>20</v>
          </cell>
        </row>
        <row r="8234">
          <cell r="I8234" t="str">
            <v>4016728_2012003</v>
          </cell>
          <cell r="J8234">
            <v>6</v>
          </cell>
        </row>
        <row r="8235">
          <cell r="I8235" t="str">
            <v>4016728_2017945</v>
          </cell>
          <cell r="J8235">
            <v>6</v>
          </cell>
        </row>
        <row r="8236">
          <cell r="I8236" t="str">
            <v>4016728_2001142</v>
          </cell>
          <cell r="J8236">
            <v>21</v>
          </cell>
        </row>
        <row r="8237">
          <cell r="I8237" t="str">
            <v>4007179_3013790</v>
          </cell>
          <cell r="J8237">
            <v>100</v>
          </cell>
        </row>
        <row r="8238">
          <cell r="I8238" t="str">
            <v>4007179_2000089</v>
          </cell>
          <cell r="J8238">
            <v>10.5</v>
          </cell>
        </row>
        <row r="8239">
          <cell r="I8239" t="str">
            <v>4007179_2001050</v>
          </cell>
          <cell r="J8239">
            <v>10.199999999999999</v>
          </cell>
        </row>
        <row r="8240">
          <cell r="I8240" t="str">
            <v>4007227_3013790</v>
          </cell>
          <cell r="J8240">
            <v>100</v>
          </cell>
        </row>
        <row r="8241">
          <cell r="I8241" t="str">
            <v>4007227_2004736</v>
          </cell>
          <cell r="J8241">
            <v>7</v>
          </cell>
        </row>
        <row r="8242">
          <cell r="I8242" t="str">
            <v>4022998_3013790</v>
          </cell>
          <cell r="J8242">
            <v>20</v>
          </cell>
        </row>
        <row r="8243">
          <cell r="I8243" t="str">
            <v>4022998_2006065</v>
          </cell>
          <cell r="J8243">
            <v>16.670000000000002</v>
          </cell>
        </row>
        <row r="8244">
          <cell r="I8244" t="str">
            <v>4022998_2001142</v>
          </cell>
          <cell r="J8244">
            <v>52.5</v>
          </cell>
        </row>
        <row r="8245">
          <cell r="I8245" t="str">
            <v>4022998_2014820</v>
          </cell>
          <cell r="J8245">
            <v>7.5</v>
          </cell>
        </row>
        <row r="8246">
          <cell r="I8246" t="str">
            <v>4022998_2017945</v>
          </cell>
          <cell r="J8246">
            <v>7.5</v>
          </cell>
        </row>
        <row r="8247">
          <cell r="I8247" t="str">
            <v>4022998_2004736</v>
          </cell>
          <cell r="J8247">
            <v>17.5</v>
          </cell>
        </row>
        <row r="8248">
          <cell r="I8248" t="str">
            <v>4022998_3013678</v>
          </cell>
          <cell r="J8248">
            <v>80</v>
          </cell>
        </row>
        <row r="8249">
          <cell r="I8249" t="str">
            <v>3029033_3013790</v>
          </cell>
          <cell r="J8249">
            <v>100</v>
          </cell>
        </row>
        <row r="8250">
          <cell r="I8250" t="str">
            <v>3029033_2012003</v>
          </cell>
          <cell r="J8250">
            <v>6</v>
          </cell>
        </row>
        <row r="8251">
          <cell r="I8251" t="str">
            <v>3029033_2017945</v>
          </cell>
          <cell r="J8251">
            <v>6</v>
          </cell>
        </row>
        <row r="8252">
          <cell r="I8252" t="str">
            <v>3029033_2001102</v>
          </cell>
          <cell r="J8252">
            <v>10</v>
          </cell>
        </row>
        <row r="8253">
          <cell r="I8253" t="str">
            <v>3029033_2001103</v>
          </cell>
          <cell r="J8253">
            <v>10</v>
          </cell>
        </row>
        <row r="8254">
          <cell r="I8254" t="str">
            <v>3029033_2001142</v>
          </cell>
          <cell r="J8254">
            <v>42</v>
          </cell>
        </row>
        <row r="8255">
          <cell r="I8255" t="str">
            <v>3029033_2004736</v>
          </cell>
          <cell r="J8255">
            <v>10.5</v>
          </cell>
        </row>
        <row r="8256">
          <cell r="I8256" t="str">
            <v>3029033_2019377</v>
          </cell>
          <cell r="J8256">
            <v>1.25</v>
          </cell>
        </row>
        <row r="8257">
          <cell r="I8257" t="str">
            <v>4008301_3013790</v>
          </cell>
          <cell r="J8257">
            <v>100</v>
          </cell>
        </row>
        <row r="8258">
          <cell r="I8258" t="str">
            <v>4008301_2001155</v>
          </cell>
          <cell r="J8258">
            <v>28</v>
          </cell>
        </row>
        <row r="8259">
          <cell r="I8259" t="str">
            <v>4008301_2001082</v>
          </cell>
          <cell r="J8259">
            <v>8</v>
          </cell>
        </row>
        <row r="8260">
          <cell r="I8260" t="str">
            <v>4008301_2001083</v>
          </cell>
          <cell r="J8260">
            <v>8</v>
          </cell>
        </row>
        <row r="8261">
          <cell r="I8261" t="str">
            <v>4008301_2000089</v>
          </cell>
          <cell r="J8261">
            <v>10.5</v>
          </cell>
        </row>
        <row r="8262">
          <cell r="I8262" t="str">
            <v>4008208_3013790</v>
          </cell>
          <cell r="J8262">
            <v>100</v>
          </cell>
        </row>
        <row r="8263">
          <cell r="I8263" t="str">
            <v>4008208_2005894</v>
          </cell>
          <cell r="J8263">
            <v>8.9</v>
          </cell>
        </row>
        <row r="8264">
          <cell r="I8264" t="str">
            <v>4008208_2001155</v>
          </cell>
          <cell r="J8264">
            <v>28</v>
          </cell>
        </row>
        <row r="8265">
          <cell r="I8265" t="str">
            <v>4008208_2007402</v>
          </cell>
          <cell r="J8265">
            <v>8</v>
          </cell>
        </row>
        <row r="8266">
          <cell r="I8266" t="str">
            <v>4008208_2008936</v>
          </cell>
          <cell r="J8266">
            <v>8</v>
          </cell>
        </row>
        <row r="8267">
          <cell r="I8267" t="str">
            <v>4008208_2000089</v>
          </cell>
          <cell r="J8267">
            <v>9.4</v>
          </cell>
        </row>
        <row r="8268">
          <cell r="I8268" t="str">
            <v>4016533_3013790</v>
          </cell>
          <cell r="J8268">
            <v>100</v>
          </cell>
        </row>
        <row r="8269">
          <cell r="I8269" t="str">
            <v>4016533_2006452</v>
          </cell>
          <cell r="J8269">
            <v>12.5</v>
          </cell>
        </row>
        <row r="8270">
          <cell r="I8270" t="str">
            <v>4016533_2008865</v>
          </cell>
          <cell r="J8270">
            <v>105</v>
          </cell>
        </row>
        <row r="8271">
          <cell r="I8271" t="str">
            <v>4016533_2013717</v>
          </cell>
          <cell r="J8271">
            <v>15</v>
          </cell>
        </row>
        <row r="8272">
          <cell r="I8272" t="str">
            <v>4016533_2013763</v>
          </cell>
          <cell r="J8272">
            <v>15</v>
          </cell>
        </row>
        <row r="8273">
          <cell r="I8273" t="str">
            <v>4016533_2000344</v>
          </cell>
          <cell r="J8273">
            <v>13.2</v>
          </cell>
        </row>
        <row r="8274">
          <cell r="I8274" t="str">
            <v>4013612_3013790</v>
          </cell>
          <cell r="J8274">
            <v>100</v>
          </cell>
        </row>
        <row r="8275">
          <cell r="I8275" t="str">
            <v>4013612_2005894</v>
          </cell>
          <cell r="J8275">
            <v>10</v>
          </cell>
        </row>
        <row r="8276">
          <cell r="I8276" t="str">
            <v>4013612_2001142</v>
          </cell>
          <cell r="J8276">
            <v>42</v>
          </cell>
        </row>
        <row r="8277">
          <cell r="I8277" t="str">
            <v>4013612_2007402</v>
          </cell>
          <cell r="J8277">
            <v>6</v>
          </cell>
        </row>
        <row r="8278">
          <cell r="I8278" t="str">
            <v>4013612_2008936</v>
          </cell>
          <cell r="J8278">
            <v>6</v>
          </cell>
        </row>
        <row r="8279">
          <cell r="I8279" t="str">
            <v>4013612_2000089</v>
          </cell>
          <cell r="J8279">
            <v>10.5</v>
          </cell>
        </row>
        <row r="8280">
          <cell r="I8280" t="str">
            <v>4014222_3013790</v>
          </cell>
          <cell r="J8280">
            <v>100</v>
          </cell>
        </row>
        <row r="8281">
          <cell r="I8281" t="str">
            <v>4014222_2006670</v>
          </cell>
          <cell r="J8281">
            <v>10</v>
          </cell>
        </row>
        <row r="8282">
          <cell r="I8282" t="str">
            <v>4014222_2006202</v>
          </cell>
          <cell r="J8282">
            <v>42</v>
          </cell>
        </row>
        <row r="8283">
          <cell r="I8283" t="str">
            <v>4014222_2012003</v>
          </cell>
          <cell r="J8283">
            <v>6</v>
          </cell>
        </row>
        <row r="8284">
          <cell r="I8284" t="str">
            <v>4014222_2017945</v>
          </cell>
          <cell r="J8284">
            <v>6</v>
          </cell>
        </row>
        <row r="8285">
          <cell r="I8285" t="str">
            <v>4014222_2004736</v>
          </cell>
          <cell r="J8285">
            <v>10.5</v>
          </cell>
        </row>
        <row r="8286">
          <cell r="I8286" t="str">
            <v>4012251_3013790</v>
          </cell>
          <cell r="J8286">
            <v>100</v>
          </cell>
        </row>
        <row r="8287">
          <cell r="I8287" t="str">
            <v>4012251_2007004</v>
          </cell>
          <cell r="J8287">
            <v>7.7</v>
          </cell>
        </row>
        <row r="8288">
          <cell r="I8288" t="str">
            <v>4012251_2001142</v>
          </cell>
          <cell r="J8288">
            <v>42</v>
          </cell>
        </row>
        <row r="8289">
          <cell r="I8289" t="str">
            <v>4012251_2007402</v>
          </cell>
          <cell r="J8289">
            <v>6</v>
          </cell>
        </row>
        <row r="8290">
          <cell r="I8290" t="str">
            <v>4012251_2008936</v>
          </cell>
          <cell r="J8290">
            <v>6</v>
          </cell>
        </row>
        <row r="8291">
          <cell r="I8291" t="str">
            <v>4012251_2000089</v>
          </cell>
          <cell r="J8291">
            <v>8.1</v>
          </cell>
        </row>
        <row r="8292">
          <cell r="I8292" t="str">
            <v>4016643_3013790</v>
          </cell>
          <cell r="J8292">
            <v>100</v>
          </cell>
        </row>
        <row r="8293">
          <cell r="I8293" t="str">
            <v>4016643_2006670</v>
          </cell>
          <cell r="J8293">
            <v>9.52</v>
          </cell>
        </row>
        <row r="8294">
          <cell r="I8294" t="str">
            <v>4016643_2001142</v>
          </cell>
          <cell r="J8294">
            <v>42</v>
          </cell>
        </row>
        <row r="8295">
          <cell r="I8295" t="str">
            <v>4016643_2012003</v>
          </cell>
          <cell r="J8295">
            <v>6</v>
          </cell>
        </row>
        <row r="8296">
          <cell r="I8296" t="str">
            <v>4016643_2017945</v>
          </cell>
          <cell r="J8296">
            <v>6</v>
          </cell>
        </row>
        <row r="8297">
          <cell r="I8297" t="str">
            <v>4016643_2004736</v>
          </cell>
          <cell r="J8297">
            <v>10</v>
          </cell>
        </row>
        <row r="8298">
          <cell r="I8298" t="str">
            <v>3005386_2001082</v>
          </cell>
          <cell r="J8298">
            <v>8</v>
          </cell>
        </row>
        <row r="8299">
          <cell r="I8299" t="str">
            <v>3005386_2001083</v>
          </cell>
          <cell r="J8299">
            <v>8</v>
          </cell>
        </row>
        <row r="8300">
          <cell r="I8300" t="str">
            <v>4005928_2001053</v>
          </cell>
          <cell r="J8300">
            <v>150</v>
          </cell>
        </row>
        <row r="8301">
          <cell r="I8301" t="str">
            <v>4005928_2001072</v>
          </cell>
          <cell r="J8301">
            <v>87</v>
          </cell>
        </row>
        <row r="8302">
          <cell r="I8302" t="str">
            <v>4005928_2001099</v>
          </cell>
          <cell r="J8302">
            <v>20</v>
          </cell>
        </row>
        <row r="8303">
          <cell r="I8303" t="str">
            <v>4005928_2001201</v>
          </cell>
          <cell r="J8303">
            <v>192</v>
          </cell>
        </row>
        <row r="8304">
          <cell r="I8304" t="str">
            <v>3020719_3013790</v>
          </cell>
          <cell r="J8304">
            <v>100</v>
          </cell>
        </row>
        <row r="8305">
          <cell r="I8305" t="str">
            <v>4018194_3013790</v>
          </cell>
          <cell r="J8305">
            <v>100</v>
          </cell>
        </row>
        <row r="8306">
          <cell r="I8306" t="str">
            <v>4018194_2006567</v>
          </cell>
          <cell r="J8306">
            <v>22.95</v>
          </cell>
        </row>
        <row r="8307">
          <cell r="I8307" t="str">
            <v>4018194_2000801</v>
          </cell>
          <cell r="J8307">
            <v>0.7</v>
          </cell>
        </row>
        <row r="8308">
          <cell r="I8308" t="str">
            <v>4018194_2006733</v>
          </cell>
          <cell r="J8308">
            <v>127.5</v>
          </cell>
        </row>
        <row r="8309">
          <cell r="I8309" t="str">
            <v>4018194_2010622</v>
          </cell>
          <cell r="J8309">
            <v>126.3</v>
          </cell>
        </row>
        <row r="8310">
          <cell r="I8310" t="str">
            <v>4018194_2000344</v>
          </cell>
          <cell r="J8310">
            <v>21.9</v>
          </cell>
        </row>
        <row r="8311">
          <cell r="I8311" t="str">
            <v>4018194_2005894</v>
          </cell>
          <cell r="J8311">
            <v>20.83</v>
          </cell>
        </row>
        <row r="8312">
          <cell r="I8312" t="str">
            <v>4018194_2010435</v>
          </cell>
          <cell r="J8312">
            <v>131.30000000000001</v>
          </cell>
        </row>
        <row r="8313">
          <cell r="I8313" t="str">
            <v>4018194_2012262</v>
          </cell>
          <cell r="J8313">
            <v>87.5</v>
          </cell>
        </row>
        <row r="8314">
          <cell r="I8314" t="str">
            <v>4020677_3013790</v>
          </cell>
          <cell r="J8314">
            <v>100</v>
          </cell>
        </row>
        <row r="8315">
          <cell r="I8315" t="str">
            <v>4020677_2006567</v>
          </cell>
          <cell r="J8315">
            <v>22.95</v>
          </cell>
        </row>
        <row r="8316">
          <cell r="I8316" t="str">
            <v>4020677_2000801</v>
          </cell>
          <cell r="J8316">
            <v>0.7</v>
          </cell>
        </row>
        <row r="8317">
          <cell r="I8317" t="str">
            <v>4020677_2006733</v>
          </cell>
          <cell r="J8317">
            <v>127.5</v>
          </cell>
        </row>
        <row r="8318">
          <cell r="I8318" t="str">
            <v>4020677_2010622</v>
          </cell>
          <cell r="J8318">
            <v>126.3</v>
          </cell>
        </row>
        <row r="8319">
          <cell r="I8319" t="str">
            <v>4020677_2000344</v>
          </cell>
          <cell r="J8319">
            <v>21.9</v>
          </cell>
        </row>
        <row r="8320">
          <cell r="I8320" t="str">
            <v>4020677_2007004</v>
          </cell>
          <cell r="J8320">
            <v>20.83</v>
          </cell>
        </row>
        <row r="8321">
          <cell r="I8321" t="str">
            <v>4020677_2010435</v>
          </cell>
          <cell r="J8321">
            <v>131.30000000000001</v>
          </cell>
        </row>
        <row r="8322">
          <cell r="I8322" t="str">
            <v>4005764_3013790</v>
          </cell>
          <cell r="J8322">
            <v>100</v>
          </cell>
        </row>
        <row r="8323">
          <cell r="I8323" t="str">
            <v>4005764_2007402</v>
          </cell>
          <cell r="J8323">
            <v>37.5</v>
          </cell>
        </row>
        <row r="8324">
          <cell r="I8324" t="str">
            <v>4005764_2008936</v>
          </cell>
          <cell r="J8324">
            <v>37.5</v>
          </cell>
        </row>
        <row r="8325">
          <cell r="I8325" t="str">
            <v>4005764_2001100</v>
          </cell>
          <cell r="J8325">
            <v>10</v>
          </cell>
        </row>
        <row r="8326">
          <cell r="I8326" t="str">
            <v>4005764_2001101</v>
          </cell>
          <cell r="J8326">
            <v>10</v>
          </cell>
        </row>
        <row r="8327">
          <cell r="I8327" t="str">
            <v>4005764_2001155</v>
          </cell>
          <cell r="J8327">
            <v>191</v>
          </cell>
        </row>
        <row r="8328">
          <cell r="I8328" t="str">
            <v>4005764_2001143</v>
          </cell>
          <cell r="J8328">
            <v>10</v>
          </cell>
        </row>
        <row r="8329">
          <cell r="I8329" t="str">
            <v>4005764_2000089</v>
          </cell>
          <cell r="J8329">
            <v>10.5</v>
          </cell>
        </row>
        <row r="8330">
          <cell r="I8330" t="str">
            <v>4005764_2001111</v>
          </cell>
          <cell r="J8330">
            <v>0.83</v>
          </cell>
        </row>
        <row r="8331">
          <cell r="I8331" t="str">
            <v>4019177_3013790</v>
          </cell>
          <cell r="J8331">
            <v>100</v>
          </cell>
        </row>
        <row r="8332">
          <cell r="I8332" t="str">
            <v>4019177_2014820</v>
          </cell>
          <cell r="J8332">
            <v>6</v>
          </cell>
        </row>
        <row r="8333">
          <cell r="I8333" t="str">
            <v>4019177_2017945</v>
          </cell>
          <cell r="J8333">
            <v>6</v>
          </cell>
        </row>
        <row r="8334">
          <cell r="I8334" t="str">
            <v>4019177_2001102</v>
          </cell>
          <cell r="J8334">
            <v>6.67</v>
          </cell>
        </row>
        <row r="8335">
          <cell r="I8335" t="str">
            <v>4019177_2001103</v>
          </cell>
          <cell r="J8335">
            <v>6.67</v>
          </cell>
        </row>
        <row r="8336">
          <cell r="I8336" t="str">
            <v>4019177_2001142</v>
          </cell>
          <cell r="J8336">
            <v>21</v>
          </cell>
        </row>
        <row r="8337">
          <cell r="I8337" t="str">
            <v>4019177_2004736</v>
          </cell>
          <cell r="J8337">
            <v>7</v>
          </cell>
        </row>
        <row r="8338">
          <cell r="I8338" t="str">
            <v>4019177_2019377</v>
          </cell>
          <cell r="J8338">
            <v>0.83</v>
          </cell>
        </row>
        <row r="8339">
          <cell r="I8339" t="str">
            <v>3028538_3013790</v>
          </cell>
          <cell r="J8339">
            <v>100</v>
          </cell>
        </row>
        <row r="8340">
          <cell r="I8340" t="str">
            <v>3028538_2004736</v>
          </cell>
          <cell r="J8340">
            <v>5.3</v>
          </cell>
        </row>
        <row r="8341">
          <cell r="I8341" t="str">
            <v>3028538_2019161</v>
          </cell>
          <cell r="J8341">
            <v>5</v>
          </cell>
        </row>
        <row r="8342">
          <cell r="I8342" t="str">
            <v>3028538_2013780</v>
          </cell>
          <cell r="J8342">
            <v>5.0999999999999996</v>
          </cell>
        </row>
        <row r="8343">
          <cell r="I8343" t="str">
            <v>3043473_3013790</v>
          </cell>
          <cell r="J8343">
            <v>100</v>
          </cell>
        </row>
        <row r="8344">
          <cell r="I8344" t="str">
            <v>3043473_2012003</v>
          </cell>
          <cell r="J8344">
            <v>6</v>
          </cell>
        </row>
        <row r="8345">
          <cell r="I8345" t="str">
            <v>3043473_2017945</v>
          </cell>
          <cell r="J8345">
            <v>6</v>
          </cell>
        </row>
        <row r="8346">
          <cell r="I8346" t="str">
            <v>3043473_2000801</v>
          </cell>
          <cell r="J8346">
            <v>0.7</v>
          </cell>
        </row>
        <row r="8347">
          <cell r="I8347" t="str">
            <v>3043473_2004736</v>
          </cell>
          <cell r="J8347">
            <v>50.4</v>
          </cell>
        </row>
        <row r="8348">
          <cell r="I8348" t="str">
            <v>3043473_2013085</v>
          </cell>
          <cell r="J8348">
            <v>8</v>
          </cell>
        </row>
        <row r="8349">
          <cell r="I8349" t="str">
            <v>3028620_3028538</v>
          </cell>
          <cell r="J8349">
            <v>100</v>
          </cell>
        </row>
        <row r="8350">
          <cell r="I8350" t="str">
            <v>3013638_3013791</v>
          </cell>
          <cell r="J8350">
            <v>100</v>
          </cell>
        </row>
        <row r="8351">
          <cell r="I8351" t="str">
            <v>3018557_3013791</v>
          </cell>
          <cell r="J8351">
            <v>100</v>
          </cell>
        </row>
        <row r="8352">
          <cell r="I8352" t="str">
            <v>4014988_3022878</v>
          </cell>
          <cell r="J8352">
            <v>100</v>
          </cell>
        </row>
        <row r="8353">
          <cell r="I8353" t="str">
            <v>3029034_3029033</v>
          </cell>
          <cell r="J8353">
            <v>100</v>
          </cell>
        </row>
        <row r="8354">
          <cell r="I8354" t="str">
            <v>4019260_3029033</v>
          </cell>
          <cell r="J8354">
            <v>100</v>
          </cell>
        </row>
        <row r="8355">
          <cell r="I8355" t="str">
            <v>3030049_3018557</v>
          </cell>
          <cell r="J8355">
            <v>100.5025</v>
          </cell>
        </row>
        <row r="8356">
          <cell r="I8356" t="str">
            <v>3030053_3030049</v>
          </cell>
          <cell r="J8356">
            <v>100</v>
          </cell>
        </row>
        <row r="8357">
          <cell r="I8357" t="str">
            <v>4015616_3013790</v>
          </cell>
          <cell r="J8357">
            <v>125</v>
          </cell>
        </row>
        <row r="8358">
          <cell r="I8358" t="str">
            <v>4015616_2007402</v>
          </cell>
          <cell r="J8358">
            <v>15</v>
          </cell>
        </row>
        <row r="8359">
          <cell r="I8359" t="str">
            <v>4015616_2008936</v>
          </cell>
          <cell r="J8359">
            <v>15</v>
          </cell>
        </row>
        <row r="8360">
          <cell r="I8360" t="str">
            <v>4015616_2005894</v>
          </cell>
          <cell r="J8360">
            <v>25</v>
          </cell>
        </row>
        <row r="8361">
          <cell r="I8361" t="str">
            <v>4015616_2000089</v>
          </cell>
          <cell r="J8361">
            <v>26.3</v>
          </cell>
        </row>
        <row r="8362">
          <cell r="I8362" t="str">
            <v>4015616_2001142</v>
          </cell>
          <cell r="J8362">
            <v>105</v>
          </cell>
        </row>
        <row r="8363">
          <cell r="I8363" t="str">
            <v>3013791_3013790</v>
          </cell>
          <cell r="J8363">
            <v>101.01009999999999</v>
          </cell>
        </row>
        <row r="8364">
          <cell r="I8364" t="str">
            <v>3013791_2004736</v>
          </cell>
          <cell r="J8364">
            <v>5.3</v>
          </cell>
        </row>
        <row r="8365">
          <cell r="I8365" t="str">
            <v>3013791_2013780</v>
          </cell>
          <cell r="J8365">
            <v>5.0999999999999996</v>
          </cell>
        </row>
        <row r="8366">
          <cell r="I8366" t="str">
            <v>3013791_2019161</v>
          </cell>
          <cell r="J8366">
            <v>5</v>
          </cell>
        </row>
        <row r="8367">
          <cell r="I8367" t="str">
            <v>3022878_3013790</v>
          </cell>
          <cell r="J8367">
            <v>100</v>
          </cell>
        </row>
        <row r="8368">
          <cell r="I8368" t="str">
            <v>3022878_2007402</v>
          </cell>
          <cell r="J8368">
            <v>18.8</v>
          </cell>
        </row>
        <row r="8369">
          <cell r="I8369" t="str">
            <v>3022878_2008936</v>
          </cell>
          <cell r="J8369">
            <v>18.8</v>
          </cell>
        </row>
        <row r="8370">
          <cell r="I8370" t="str">
            <v>3022878_2005633</v>
          </cell>
          <cell r="J8370">
            <v>6.7</v>
          </cell>
        </row>
        <row r="8371">
          <cell r="I8371" t="str">
            <v>3022878_2005632</v>
          </cell>
          <cell r="J8371">
            <v>6.7</v>
          </cell>
        </row>
        <row r="8372">
          <cell r="I8372" t="str">
            <v>3022878_2001143</v>
          </cell>
          <cell r="J8372">
            <v>6.7</v>
          </cell>
        </row>
        <row r="8373">
          <cell r="I8373" t="str">
            <v>3022878_2000089</v>
          </cell>
          <cell r="J8373">
            <v>7</v>
          </cell>
        </row>
        <row r="8374">
          <cell r="I8374" t="str">
            <v>3022878_2001111</v>
          </cell>
          <cell r="J8374">
            <v>0.83</v>
          </cell>
        </row>
        <row r="8375">
          <cell r="I8375" t="str">
            <v>3022878_2001142</v>
          </cell>
          <cell r="J8375">
            <v>262.5</v>
          </cell>
        </row>
        <row r="8376">
          <cell r="I8376" t="str">
            <v>3013792_3013785</v>
          </cell>
          <cell r="J8376">
            <v>118.161</v>
          </cell>
        </row>
        <row r="8377">
          <cell r="I8377" t="str">
            <v>3013792_3013754</v>
          </cell>
          <cell r="J8377">
            <v>-3.9820000000000002</v>
          </cell>
        </row>
        <row r="8378">
          <cell r="I8378" t="str">
            <v>3013792_1100071</v>
          </cell>
          <cell r="J8378">
            <v>-13.5886</v>
          </cell>
        </row>
        <row r="8379">
          <cell r="I8379" t="str">
            <v>4013351_3013792</v>
          </cell>
          <cell r="J8379">
            <v>100</v>
          </cell>
        </row>
        <row r="8380">
          <cell r="I8380" t="str">
            <v>4013351_2004736</v>
          </cell>
          <cell r="J8380">
            <v>5.3</v>
          </cell>
        </row>
        <row r="8381">
          <cell r="I8381" t="str">
            <v>4013351_2001102</v>
          </cell>
          <cell r="J8381">
            <v>5</v>
          </cell>
        </row>
        <row r="8382">
          <cell r="I8382" t="str">
            <v>4013351_2001103</v>
          </cell>
          <cell r="J8382">
            <v>5</v>
          </cell>
        </row>
        <row r="8383">
          <cell r="I8383" t="str">
            <v>4013351_2013780</v>
          </cell>
          <cell r="J8383">
            <v>5.0999999999999996</v>
          </cell>
        </row>
        <row r="8384">
          <cell r="I8384" t="str">
            <v>3021966_3013792</v>
          </cell>
          <cell r="J8384">
            <v>101.01009999999999</v>
          </cell>
        </row>
        <row r="8385">
          <cell r="I8385" t="str">
            <v>3021966_2007402</v>
          </cell>
          <cell r="J8385">
            <v>6</v>
          </cell>
        </row>
        <row r="8386">
          <cell r="I8386" t="str">
            <v>3021966_2001083</v>
          </cell>
          <cell r="J8386">
            <v>6</v>
          </cell>
        </row>
        <row r="8387">
          <cell r="I8387" t="str">
            <v>3021966_2001102</v>
          </cell>
          <cell r="J8387">
            <v>5</v>
          </cell>
        </row>
        <row r="8388">
          <cell r="I8388" t="str">
            <v>3021966_2001103</v>
          </cell>
          <cell r="J8388">
            <v>5</v>
          </cell>
        </row>
        <row r="8389">
          <cell r="I8389" t="str">
            <v>3021966_2000089</v>
          </cell>
          <cell r="J8389">
            <v>5.25</v>
          </cell>
        </row>
        <row r="8390">
          <cell r="I8390" t="str">
            <v>3021966_2001143</v>
          </cell>
          <cell r="J8390">
            <v>5</v>
          </cell>
        </row>
        <row r="8391">
          <cell r="I8391" t="str">
            <v>3021966_2001142</v>
          </cell>
          <cell r="J8391">
            <v>21</v>
          </cell>
        </row>
        <row r="8392">
          <cell r="I8392" t="str">
            <v>3021966_2001111</v>
          </cell>
          <cell r="J8392">
            <v>0.63</v>
          </cell>
        </row>
        <row r="8393">
          <cell r="I8393" t="str">
            <v>3020710_3013792</v>
          </cell>
          <cell r="J8393">
            <v>100</v>
          </cell>
        </row>
        <row r="8394">
          <cell r="I8394" t="str">
            <v>3002858_3002860</v>
          </cell>
          <cell r="J8394">
            <v>100</v>
          </cell>
        </row>
        <row r="8395">
          <cell r="I8395" t="str">
            <v>3014411_3014406</v>
          </cell>
          <cell r="J8395">
            <v>100</v>
          </cell>
        </row>
        <row r="8396">
          <cell r="I8396" t="str">
            <v>3002859_3002858</v>
          </cell>
          <cell r="J8396">
            <v>100.5025</v>
          </cell>
        </row>
        <row r="8397">
          <cell r="I8397" t="str">
            <v>3014405_3014411</v>
          </cell>
          <cell r="J8397">
            <v>100.5025</v>
          </cell>
        </row>
        <row r="8398">
          <cell r="I8398" t="str">
            <v>3020711_3014405</v>
          </cell>
          <cell r="J8398">
            <v>100</v>
          </cell>
        </row>
        <row r="8399">
          <cell r="I8399" t="str">
            <v>3002860_3013792</v>
          </cell>
          <cell r="J8399">
            <v>101</v>
          </cell>
        </row>
        <row r="8400">
          <cell r="I8400" t="str">
            <v>3002860_2000089</v>
          </cell>
          <cell r="J8400">
            <v>5.2</v>
          </cell>
        </row>
        <row r="8401">
          <cell r="I8401" t="str">
            <v>4013917_3013792</v>
          </cell>
          <cell r="J8401">
            <v>101.01009999999999</v>
          </cell>
        </row>
        <row r="8402">
          <cell r="I8402" t="str">
            <v>4013917_2004736</v>
          </cell>
          <cell r="J8402">
            <v>5.25</v>
          </cell>
        </row>
        <row r="8403">
          <cell r="I8403" t="str">
            <v>4013917_2001050</v>
          </cell>
          <cell r="J8403">
            <v>5.0999999999999996</v>
          </cell>
        </row>
        <row r="8404">
          <cell r="I8404" t="str">
            <v>3014406_3013792</v>
          </cell>
          <cell r="J8404">
            <v>100.5025</v>
          </cell>
        </row>
        <row r="8405">
          <cell r="I8405" t="str">
            <v>3014406_2004736</v>
          </cell>
          <cell r="J8405">
            <v>5.3</v>
          </cell>
        </row>
        <row r="8406">
          <cell r="I8406" t="str">
            <v>3014406_2013780</v>
          </cell>
          <cell r="J8406">
            <v>5.0999999999999996</v>
          </cell>
        </row>
        <row r="8407">
          <cell r="I8407" t="str">
            <v>3014406_2019161</v>
          </cell>
          <cell r="J8407">
            <v>5</v>
          </cell>
        </row>
        <row r="8408">
          <cell r="I8408" t="str">
            <v>3011994_3013785</v>
          </cell>
          <cell r="J8408">
            <v>113.63639999999999</v>
          </cell>
        </row>
        <row r="8409">
          <cell r="I8409" t="str">
            <v>3011994_1100071</v>
          </cell>
          <cell r="J8409">
            <v>-13.142899999999999</v>
          </cell>
        </row>
        <row r="8410">
          <cell r="I8410" t="str">
            <v>3014469_3013785</v>
          </cell>
          <cell r="J8410">
            <v>113.4687</v>
          </cell>
        </row>
        <row r="8411">
          <cell r="I8411" t="str">
            <v>3014469_1100071</v>
          </cell>
          <cell r="J8411">
            <v>-12.9354</v>
          </cell>
        </row>
        <row r="8412">
          <cell r="I8412" t="str">
            <v>3020712_3011994</v>
          </cell>
          <cell r="J8412">
            <v>100</v>
          </cell>
        </row>
        <row r="8413">
          <cell r="I8413" t="str">
            <v>3020713_3014469</v>
          </cell>
          <cell r="J8413">
            <v>100</v>
          </cell>
        </row>
        <row r="8414">
          <cell r="I8414" t="str">
            <v>3017993_3017992</v>
          </cell>
          <cell r="J8414">
            <v>100</v>
          </cell>
        </row>
        <row r="8415">
          <cell r="I8415" t="str">
            <v>3017983_3017993</v>
          </cell>
          <cell r="J8415">
            <v>100.5025</v>
          </cell>
        </row>
        <row r="8416">
          <cell r="I8416" t="str">
            <v>3017992_3011994</v>
          </cell>
          <cell r="J8416">
            <v>100.5025</v>
          </cell>
        </row>
        <row r="8417">
          <cell r="I8417" t="str">
            <v>3017992_2000089</v>
          </cell>
          <cell r="J8417">
            <v>5.25</v>
          </cell>
        </row>
        <row r="8418">
          <cell r="I8418" t="str">
            <v>3017992_2001050</v>
          </cell>
          <cell r="J8418">
            <v>5.0999999999999996</v>
          </cell>
        </row>
        <row r="8419">
          <cell r="I8419" t="str">
            <v>3012532_3013785</v>
          </cell>
          <cell r="J8419">
            <v>154.321</v>
          </cell>
        </row>
        <row r="8420">
          <cell r="I8420" t="str">
            <v>3012532_3028667</v>
          </cell>
          <cell r="J8420">
            <v>-13.7346</v>
          </cell>
        </row>
        <row r="8421">
          <cell r="I8421" t="str">
            <v>3012532_3013724</v>
          </cell>
          <cell r="J8421">
            <v>-17.1296</v>
          </cell>
        </row>
        <row r="8422">
          <cell r="I8422" t="str">
            <v>3012532_3013754</v>
          </cell>
          <cell r="J8422">
            <v>-4.0122999999999998</v>
          </cell>
        </row>
        <row r="8423">
          <cell r="I8423" t="str">
            <v>3012532_1100071</v>
          </cell>
          <cell r="J8423">
            <v>-17.901199999999999</v>
          </cell>
        </row>
        <row r="8424">
          <cell r="I8424" t="str">
            <v>4010019_3012532</v>
          </cell>
          <cell r="J8424">
            <v>102.0408</v>
          </cell>
        </row>
        <row r="8425">
          <cell r="I8425" t="str">
            <v>4010019_2014820</v>
          </cell>
          <cell r="J8425">
            <v>6</v>
          </cell>
        </row>
        <row r="8426">
          <cell r="I8426" t="str">
            <v>4010019_2017945</v>
          </cell>
          <cell r="J8426">
            <v>6</v>
          </cell>
        </row>
        <row r="8427">
          <cell r="I8427" t="str">
            <v>4010019_2001102</v>
          </cell>
          <cell r="J8427">
            <v>5</v>
          </cell>
        </row>
        <row r="8428">
          <cell r="I8428" t="str">
            <v>4010019_2001103</v>
          </cell>
          <cell r="J8428">
            <v>5</v>
          </cell>
        </row>
        <row r="8429">
          <cell r="I8429" t="str">
            <v>4010019_2001142</v>
          </cell>
          <cell r="J8429">
            <v>21</v>
          </cell>
        </row>
        <row r="8430">
          <cell r="I8430" t="str">
            <v>4010019_2004736</v>
          </cell>
          <cell r="J8430">
            <v>5.25</v>
          </cell>
        </row>
        <row r="8431">
          <cell r="I8431" t="str">
            <v>4010019_2019377</v>
          </cell>
          <cell r="J8431">
            <v>0.63</v>
          </cell>
        </row>
        <row r="8432">
          <cell r="I8432" t="str">
            <v>4010019_2019161</v>
          </cell>
          <cell r="J8432">
            <v>5.0999999999999996</v>
          </cell>
        </row>
        <row r="8433">
          <cell r="I8433" t="str">
            <v>3025072_3025071</v>
          </cell>
          <cell r="J8433">
            <v>100</v>
          </cell>
        </row>
        <row r="8434">
          <cell r="I8434" t="str">
            <v>3025071_3012532</v>
          </cell>
          <cell r="J8434">
            <v>101.01009999999999</v>
          </cell>
        </row>
        <row r="8435">
          <cell r="I8435" t="str">
            <v>3025071_2013780</v>
          </cell>
          <cell r="J8435">
            <v>5.0999999999999996</v>
          </cell>
        </row>
        <row r="8436">
          <cell r="I8436" t="str">
            <v>3025071_2004736</v>
          </cell>
          <cell r="J8436">
            <v>5.3</v>
          </cell>
        </row>
        <row r="8437">
          <cell r="I8437" t="str">
            <v>3025071_2019161</v>
          </cell>
          <cell r="J8437">
            <v>5</v>
          </cell>
        </row>
        <row r="8438">
          <cell r="I8438" t="str">
            <v>3013793_3013785</v>
          </cell>
          <cell r="J8438">
            <v>165.2346</v>
          </cell>
        </row>
        <row r="8439">
          <cell r="I8439" t="str">
            <v>3013793_3028667</v>
          </cell>
          <cell r="J8439">
            <v>-11.748200000000001</v>
          </cell>
        </row>
        <row r="8440">
          <cell r="I8440" t="str">
            <v>3013793_3013754</v>
          </cell>
          <cell r="J8440">
            <v>-5.6180000000000003</v>
          </cell>
        </row>
        <row r="8441">
          <cell r="I8441" t="str">
            <v>3013793_3013724</v>
          </cell>
          <cell r="J8441">
            <v>-31.361499999999999</v>
          </cell>
        </row>
        <row r="8442">
          <cell r="I8442" t="str">
            <v>3013793_1100071</v>
          </cell>
          <cell r="J8442">
            <v>-14.8546</v>
          </cell>
        </row>
        <row r="8443">
          <cell r="I8443" t="str">
            <v>4013448_3013793</v>
          </cell>
          <cell r="J8443">
            <v>100</v>
          </cell>
        </row>
        <row r="8444">
          <cell r="I8444" t="str">
            <v>4013448_2005894</v>
          </cell>
          <cell r="J8444">
            <v>12.5</v>
          </cell>
        </row>
        <row r="8445">
          <cell r="I8445" t="str">
            <v>4013448_2001155</v>
          </cell>
          <cell r="J8445">
            <v>105</v>
          </cell>
        </row>
        <row r="8446">
          <cell r="I8446" t="str">
            <v>4013448_2007402</v>
          </cell>
          <cell r="J8446">
            <v>15</v>
          </cell>
        </row>
        <row r="8447">
          <cell r="I8447" t="str">
            <v>4013448_2008936</v>
          </cell>
          <cell r="J8447">
            <v>15</v>
          </cell>
        </row>
        <row r="8448">
          <cell r="I8448" t="str">
            <v>4013448_2000089</v>
          </cell>
          <cell r="J8448">
            <v>13.2</v>
          </cell>
        </row>
        <row r="8449">
          <cell r="I8449" t="str">
            <v>4015985_3013793</v>
          </cell>
          <cell r="J8449">
            <v>100</v>
          </cell>
        </row>
        <row r="8450">
          <cell r="I8450" t="str">
            <v>4015985_2005894</v>
          </cell>
          <cell r="J8450">
            <v>12.5</v>
          </cell>
        </row>
        <row r="8451">
          <cell r="I8451" t="str">
            <v>4015985_2008865</v>
          </cell>
          <cell r="J8451">
            <v>105</v>
          </cell>
        </row>
        <row r="8452">
          <cell r="I8452" t="str">
            <v>4015985_2012003</v>
          </cell>
          <cell r="J8452">
            <v>15</v>
          </cell>
        </row>
        <row r="8453">
          <cell r="I8453" t="str">
            <v>4015985_2017945</v>
          </cell>
          <cell r="J8453">
            <v>15</v>
          </cell>
        </row>
        <row r="8454">
          <cell r="I8454" t="str">
            <v>4015985_2004736</v>
          </cell>
          <cell r="J8454">
            <v>13.2</v>
          </cell>
        </row>
        <row r="8455">
          <cell r="I8455" t="str">
            <v>3020714_3013793</v>
          </cell>
          <cell r="J8455">
            <v>100</v>
          </cell>
        </row>
        <row r="8456">
          <cell r="I8456" t="str">
            <v>4004516_3013794</v>
          </cell>
          <cell r="J8456">
            <v>100</v>
          </cell>
        </row>
        <row r="8457">
          <cell r="I8457" t="str">
            <v>4006428_3013795</v>
          </cell>
          <cell r="J8457">
            <v>100</v>
          </cell>
        </row>
        <row r="8458">
          <cell r="I8458" t="str">
            <v>3025312_4006428</v>
          </cell>
          <cell r="J8458">
            <v>100.5025</v>
          </cell>
        </row>
        <row r="8459">
          <cell r="I8459" t="str">
            <v>3025383_3025312</v>
          </cell>
          <cell r="J8459">
            <v>100</v>
          </cell>
        </row>
        <row r="8460">
          <cell r="I8460" t="str">
            <v>3013794_3013793</v>
          </cell>
          <cell r="J8460">
            <v>101.01009999999999</v>
          </cell>
        </row>
        <row r="8461">
          <cell r="I8461" t="str">
            <v>3013794_2001102</v>
          </cell>
          <cell r="J8461">
            <v>5</v>
          </cell>
        </row>
        <row r="8462">
          <cell r="I8462" t="str">
            <v>3013794_2001103</v>
          </cell>
          <cell r="J8462">
            <v>5</v>
          </cell>
        </row>
        <row r="8463">
          <cell r="I8463" t="str">
            <v>3013794_2000089</v>
          </cell>
          <cell r="J8463">
            <v>5.2</v>
          </cell>
        </row>
        <row r="8464">
          <cell r="I8464" t="str">
            <v>3013794_2001143</v>
          </cell>
          <cell r="J8464">
            <v>5</v>
          </cell>
        </row>
        <row r="8465">
          <cell r="I8465" t="str">
            <v>3013794_2001036</v>
          </cell>
          <cell r="J8465">
            <v>5.0999999999999996</v>
          </cell>
        </row>
        <row r="8466">
          <cell r="I8466" t="str">
            <v>3013794_2001111</v>
          </cell>
          <cell r="J8466">
            <v>0.63</v>
          </cell>
        </row>
        <row r="8467">
          <cell r="I8467" t="str">
            <v>3013795_3013793</v>
          </cell>
          <cell r="J8467">
            <v>101.01009999999999</v>
          </cell>
        </row>
        <row r="8468">
          <cell r="I8468" t="str">
            <v>3013795_2009650</v>
          </cell>
          <cell r="J8468">
            <v>0.14000000000000001</v>
          </cell>
        </row>
        <row r="8469">
          <cell r="I8469" t="str">
            <v>3002864_3013785</v>
          </cell>
          <cell r="J8469">
            <v>100</v>
          </cell>
        </row>
        <row r="8470">
          <cell r="I8470" t="str">
            <v>3036912_3013785</v>
          </cell>
          <cell r="J8470">
            <v>100</v>
          </cell>
        </row>
        <row r="8471">
          <cell r="I8471" t="str">
            <v>3036897_3036912</v>
          </cell>
          <cell r="J8471">
            <v>113.63639999999999</v>
          </cell>
        </row>
        <row r="8472">
          <cell r="I8472" t="str">
            <v>3036897_1100071</v>
          </cell>
          <cell r="J8472">
            <v>-13.142899999999999</v>
          </cell>
        </row>
        <row r="8473">
          <cell r="I8473" t="str">
            <v>3038180_3036912</v>
          </cell>
          <cell r="J8473">
            <v>132.10040000000001</v>
          </cell>
        </row>
        <row r="8474">
          <cell r="I8474" t="str">
            <v>3038180_3028667</v>
          </cell>
          <cell r="J8474">
            <v>-13.0779</v>
          </cell>
        </row>
        <row r="8475">
          <cell r="I8475" t="str">
            <v>3038180_3013754</v>
          </cell>
          <cell r="J8475">
            <v>-2.6419999999999999</v>
          </cell>
        </row>
        <row r="8476">
          <cell r="I8476" t="str">
            <v>3038180_3013724</v>
          </cell>
          <cell r="J8476">
            <v>-3.9630000000000001</v>
          </cell>
        </row>
        <row r="8477">
          <cell r="I8477" t="str">
            <v>3038180_1100071</v>
          </cell>
          <cell r="J8477">
            <v>-11.096399999999999</v>
          </cell>
        </row>
        <row r="8478">
          <cell r="I8478" t="str">
            <v>3031985_3048051</v>
          </cell>
          <cell r="J8478">
            <v>169.2047</v>
          </cell>
        </row>
        <row r="8479">
          <cell r="I8479" t="str">
            <v>3031985_3028667</v>
          </cell>
          <cell r="J8479">
            <v>-10.8291</v>
          </cell>
        </row>
        <row r="8480">
          <cell r="I8480" t="str">
            <v>3031985_3013724</v>
          </cell>
          <cell r="J8480">
            <v>-39.593899999999998</v>
          </cell>
        </row>
        <row r="8481">
          <cell r="I8481" t="str">
            <v>3031985_3013754</v>
          </cell>
          <cell r="J8481">
            <v>-4.7377000000000002</v>
          </cell>
        </row>
        <row r="8482">
          <cell r="I8482" t="str">
            <v>3031985_1100071</v>
          </cell>
          <cell r="J8482">
            <v>-12.8596</v>
          </cell>
        </row>
        <row r="8483">
          <cell r="I8483" t="str">
            <v>3031987_3031985</v>
          </cell>
          <cell r="J8483">
            <v>100.5025</v>
          </cell>
        </row>
        <row r="8484">
          <cell r="I8484" t="str">
            <v>3031987_2004736</v>
          </cell>
          <cell r="J8484">
            <v>5.3</v>
          </cell>
        </row>
        <row r="8485">
          <cell r="I8485" t="str">
            <v>3031987_2013780</v>
          </cell>
          <cell r="J8485">
            <v>5.0999999999999996</v>
          </cell>
        </row>
        <row r="8486">
          <cell r="I8486" t="str">
            <v>3031987_2019161</v>
          </cell>
          <cell r="J8486">
            <v>5</v>
          </cell>
        </row>
        <row r="8487">
          <cell r="I8487" t="str">
            <v>3031986_3031985</v>
          </cell>
          <cell r="J8487">
            <v>100</v>
          </cell>
        </row>
        <row r="8488">
          <cell r="I8488" t="str">
            <v>3031986_2004736</v>
          </cell>
          <cell r="J8488">
            <v>5.3</v>
          </cell>
        </row>
        <row r="8489">
          <cell r="I8489" t="str">
            <v>3031988_3031987</v>
          </cell>
          <cell r="J8489">
            <v>100</v>
          </cell>
        </row>
        <row r="8490">
          <cell r="I8490" t="str">
            <v>3002865_3013785</v>
          </cell>
          <cell r="J8490">
            <v>109.7</v>
          </cell>
        </row>
        <row r="8491">
          <cell r="I8491" t="str">
            <v>3002865_3013724</v>
          </cell>
          <cell r="J8491">
            <v>-0.67</v>
          </cell>
        </row>
        <row r="8492">
          <cell r="I8492" t="str">
            <v>3002865_3013707</v>
          </cell>
          <cell r="J8492">
            <v>-8.5299999999999994</v>
          </cell>
        </row>
        <row r="8493">
          <cell r="I8493" t="str">
            <v>4005766_3002865</v>
          </cell>
          <cell r="J8493">
            <v>100</v>
          </cell>
        </row>
        <row r="8494">
          <cell r="I8494" t="str">
            <v>4005766_2001082</v>
          </cell>
          <cell r="J8494">
            <v>32</v>
          </cell>
        </row>
        <row r="8495">
          <cell r="I8495" t="str">
            <v>4005766_2001083</v>
          </cell>
          <cell r="J8495">
            <v>32</v>
          </cell>
        </row>
        <row r="8496">
          <cell r="I8496" t="str">
            <v>4005766_2001100</v>
          </cell>
          <cell r="J8496">
            <v>10</v>
          </cell>
        </row>
        <row r="8497">
          <cell r="I8497" t="str">
            <v>4005766_2001101</v>
          </cell>
          <cell r="J8497">
            <v>10</v>
          </cell>
        </row>
        <row r="8498">
          <cell r="I8498" t="str">
            <v>4005766_2001155</v>
          </cell>
          <cell r="J8498">
            <v>210</v>
          </cell>
        </row>
        <row r="8499">
          <cell r="I8499" t="str">
            <v>4005766_2001143</v>
          </cell>
          <cell r="J8499">
            <v>10</v>
          </cell>
        </row>
        <row r="8500">
          <cell r="I8500" t="str">
            <v>4005766_2000089</v>
          </cell>
          <cell r="J8500">
            <v>10.5</v>
          </cell>
        </row>
        <row r="8501">
          <cell r="I8501" t="str">
            <v>3027441_3013785</v>
          </cell>
          <cell r="J8501">
            <v>100</v>
          </cell>
        </row>
        <row r="8502">
          <cell r="I8502" t="str">
            <v>3013637_3013796</v>
          </cell>
          <cell r="J8502">
            <v>100</v>
          </cell>
        </row>
        <row r="8503">
          <cell r="I8503" t="str">
            <v>3013637_2004736</v>
          </cell>
          <cell r="J8503">
            <v>5.25</v>
          </cell>
        </row>
        <row r="8504">
          <cell r="I8504" t="str">
            <v>4007175_3013796</v>
          </cell>
          <cell r="J8504">
            <v>100</v>
          </cell>
        </row>
        <row r="8505">
          <cell r="I8505" t="str">
            <v>4007175_2006452</v>
          </cell>
          <cell r="J8505">
            <v>20</v>
          </cell>
        </row>
        <row r="8506">
          <cell r="I8506" t="str">
            <v>4007175_2000089</v>
          </cell>
          <cell r="J8506">
            <v>21</v>
          </cell>
        </row>
        <row r="8507">
          <cell r="I8507" t="str">
            <v>4007175_2007402</v>
          </cell>
          <cell r="J8507">
            <v>6</v>
          </cell>
        </row>
        <row r="8508">
          <cell r="I8508" t="str">
            <v>4007175_2008936</v>
          </cell>
          <cell r="J8508">
            <v>6</v>
          </cell>
        </row>
        <row r="8509">
          <cell r="I8509" t="str">
            <v>4007175_2001142</v>
          </cell>
          <cell r="J8509">
            <v>21</v>
          </cell>
        </row>
        <row r="8510">
          <cell r="I8510" t="str">
            <v>4006816_3013796</v>
          </cell>
          <cell r="J8510">
            <v>100</v>
          </cell>
        </row>
        <row r="8511">
          <cell r="I8511" t="str">
            <v>4006816_2000089</v>
          </cell>
          <cell r="J8511">
            <v>26</v>
          </cell>
        </row>
        <row r="8512">
          <cell r="I8512" t="str">
            <v>4004517_2000089</v>
          </cell>
          <cell r="J8512">
            <v>10.5</v>
          </cell>
        </row>
        <row r="8513">
          <cell r="I8513" t="str">
            <v>4004517_2001040</v>
          </cell>
          <cell r="J8513">
            <v>25</v>
          </cell>
        </row>
        <row r="8514">
          <cell r="I8514" t="str">
            <v>4004518_3013796</v>
          </cell>
          <cell r="J8514">
            <v>100</v>
          </cell>
        </row>
        <row r="8515">
          <cell r="I8515" t="str">
            <v>4004518_2001101</v>
          </cell>
          <cell r="J8515">
            <v>12.5</v>
          </cell>
        </row>
        <row r="8516">
          <cell r="I8516" t="str">
            <v>4004518_2001100</v>
          </cell>
          <cell r="J8516">
            <v>12.5</v>
          </cell>
        </row>
        <row r="8517">
          <cell r="I8517" t="str">
            <v>4004518_2001142</v>
          </cell>
          <cell r="J8517">
            <v>26.25</v>
          </cell>
        </row>
        <row r="8518">
          <cell r="I8518" t="str">
            <v>4004518_2000089</v>
          </cell>
          <cell r="J8518">
            <v>13.125</v>
          </cell>
        </row>
        <row r="8519">
          <cell r="I8519" t="str">
            <v>4004518_2001082</v>
          </cell>
          <cell r="J8519">
            <v>7.5</v>
          </cell>
        </row>
        <row r="8520">
          <cell r="I8520" t="str">
            <v>4004518_2001083</v>
          </cell>
          <cell r="J8520">
            <v>7.5</v>
          </cell>
        </row>
        <row r="8521">
          <cell r="I8521" t="str">
            <v>4004518_2001111</v>
          </cell>
          <cell r="J8521">
            <v>1.04</v>
          </cell>
        </row>
        <row r="8522">
          <cell r="I8522" t="str">
            <v>4010902_3013796</v>
          </cell>
          <cell r="J8522">
            <v>100</v>
          </cell>
        </row>
        <row r="8523">
          <cell r="I8523" t="str">
            <v>4010902_2005894</v>
          </cell>
          <cell r="J8523">
            <v>10</v>
          </cell>
        </row>
        <row r="8524">
          <cell r="I8524" t="str">
            <v>4010902_2004736</v>
          </cell>
          <cell r="J8524">
            <v>10.5</v>
          </cell>
        </row>
        <row r="8525">
          <cell r="I8525" t="str">
            <v>4010902_2012003</v>
          </cell>
          <cell r="J8525">
            <v>6</v>
          </cell>
        </row>
        <row r="8526">
          <cell r="I8526" t="str">
            <v>4010902_2017945</v>
          </cell>
          <cell r="J8526">
            <v>6</v>
          </cell>
        </row>
        <row r="8527">
          <cell r="I8527" t="str">
            <v>4010902_2001142</v>
          </cell>
          <cell r="J8527">
            <v>21</v>
          </cell>
        </row>
        <row r="8528">
          <cell r="I8528" t="str">
            <v>4013481_3013796</v>
          </cell>
          <cell r="J8528">
            <v>100</v>
          </cell>
        </row>
        <row r="8529">
          <cell r="I8529" t="str">
            <v>4013481_2006670</v>
          </cell>
          <cell r="J8529">
            <v>10</v>
          </cell>
        </row>
        <row r="8530">
          <cell r="I8530" t="str">
            <v>4013481_2004736</v>
          </cell>
          <cell r="J8530">
            <v>10.5</v>
          </cell>
        </row>
        <row r="8531">
          <cell r="I8531" t="str">
            <v>4013481_2012003</v>
          </cell>
          <cell r="J8531">
            <v>6</v>
          </cell>
        </row>
        <row r="8532">
          <cell r="I8532" t="str">
            <v>4013481_2017945</v>
          </cell>
          <cell r="J8532">
            <v>6</v>
          </cell>
        </row>
        <row r="8533">
          <cell r="I8533" t="str">
            <v>4013481_2001142</v>
          </cell>
          <cell r="J8533">
            <v>20.5</v>
          </cell>
        </row>
        <row r="8534">
          <cell r="I8534" t="str">
            <v>4006511_3013796</v>
          </cell>
          <cell r="J8534">
            <v>100</v>
          </cell>
        </row>
        <row r="8535">
          <cell r="I8535" t="str">
            <v>4006511_2001040</v>
          </cell>
          <cell r="J8535">
            <v>25</v>
          </cell>
        </row>
        <row r="8536">
          <cell r="I8536" t="str">
            <v>4006511_2001142</v>
          </cell>
          <cell r="J8536">
            <v>28</v>
          </cell>
        </row>
        <row r="8537">
          <cell r="I8537" t="str">
            <v>4006511_2000089</v>
          </cell>
          <cell r="J8537">
            <v>7</v>
          </cell>
        </row>
        <row r="8538">
          <cell r="I8538" t="str">
            <v>4007176_3013796</v>
          </cell>
          <cell r="J8538">
            <v>100</v>
          </cell>
        </row>
        <row r="8539">
          <cell r="I8539" t="str">
            <v>4007176_2000089</v>
          </cell>
          <cell r="J8539">
            <v>10.5</v>
          </cell>
        </row>
        <row r="8540">
          <cell r="I8540" t="str">
            <v>4007176_2001050</v>
          </cell>
          <cell r="J8540">
            <v>10.199999999999999</v>
          </cell>
        </row>
        <row r="8541">
          <cell r="I8541" t="str">
            <v>4007233_3013796</v>
          </cell>
          <cell r="J8541">
            <v>100</v>
          </cell>
        </row>
        <row r="8542">
          <cell r="I8542" t="str">
            <v>4007233_2000089</v>
          </cell>
          <cell r="J8542">
            <v>7</v>
          </cell>
        </row>
        <row r="8543">
          <cell r="I8543" t="str">
            <v>4007233_2001050</v>
          </cell>
          <cell r="J8543">
            <v>6.8</v>
          </cell>
        </row>
        <row r="8544">
          <cell r="I8544" t="str">
            <v>4016778_3013796</v>
          </cell>
          <cell r="J8544">
            <v>100</v>
          </cell>
        </row>
        <row r="8545">
          <cell r="I8545" t="str">
            <v>4016778_2005894</v>
          </cell>
          <cell r="J8545">
            <v>17.86</v>
          </cell>
        </row>
        <row r="8546">
          <cell r="I8546" t="str">
            <v>4016778_2001142</v>
          </cell>
          <cell r="J8546">
            <v>131.30000000000001</v>
          </cell>
        </row>
        <row r="8547">
          <cell r="I8547" t="str">
            <v>4016778_2008935</v>
          </cell>
          <cell r="J8547">
            <v>18.75</v>
          </cell>
        </row>
        <row r="8548">
          <cell r="I8548" t="str">
            <v>4016778_2017945</v>
          </cell>
          <cell r="J8548">
            <v>18.75</v>
          </cell>
        </row>
        <row r="8549">
          <cell r="I8549" t="str">
            <v>4016778_2004736</v>
          </cell>
          <cell r="J8549">
            <v>18.8</v>
          </cell>
        </row>
        <row r="8550">
          <cell r="I8550" t="str">
            <v>4004519_3013796</v>
          </cell>
          <cell r="J8550">
            <v>100</v>
          </cell>
        </row>
        <row r="8551">
          <cell r="I8551" t="str">
            <v>4004519_2001155</v>
          </cell>
          <cell r="J8551">
            <v>28</v>
          </cell>
        </row>
        <row r="8552">
          <cell r="I8552" t="str">
            <v>4004519_2007402</v>
          </cell>
          <cell r="J8552">
            <v>8</v>
          </cell>
        </row>
        <row r="8553">
          <cell r="I8553" t="str">
            <v>4004519_2008936</v>
          </cell>
          <cell r="J8553">
            <v>8</v>
          </cell>
        </row>
        <row r="8554">
          <cell r="I8554" t="str">
            <v>4004519_2000089</v>
          </cell>
          <cell r="J8554">
            <v>9.4</v>
          </cell>
        </row>
        <row r="8555">
          <cell r="I8555" t="str">
            <v>4008303_3013796</v>
          </cell>
          <cell r="J8555">
            <v>100</v>
          </cell>
        </row>
        <row r="8556">
          <cell r="I8556" t="str">
            <v>4008303_2001155</v>
          </cell>
          <cell r="J8556">
            <v>28</v>
          </cell>
        </row>
        <row r="8557">
          <cell r="I8557" t="str">
            <v>4008303_2001082</v>
          </cell>
          <cell r="J8557">
            <v>8</v>
          </cell>
        </row>
        <row r="8558">
          <cell r="I8558" t="str">
            <v>4008303_2001083</v>
          </cell>
          <cell r="J8558">
            <v>8</v>
          </cell>
        </row>
        <row r="8559">
          <cell r="I8559" t="str">
            <v>4008303_2000089</v>
          </cell>
          <cell r="J8559">
            <v>13.1</v>
          </cell>
        </row>
        <row r="8560">
          <cell r="I8560" t="str">
            <v>4004520_3013796</v>
          </cell>
          <cell r="J8560">
            <v>100</v>
          </cell>
        </row>
        <row r="8561">
          <cell r="I8561" t="str">
            <v>4004520_2005894</v>
          </cell>
          <cell r="J8561">
            <v>9.1</v>
          </cell>
        </row>
        <row r="8562">
          <cell r="I8562" t="str">
            <v>4004520_2001142</v>
          </cell>
          <cell r="J8562">
            <v>38.200000000000003</v>
          </cell>
        </row>
        <row r="8563">
          <cell r="I8563" t="str">
            <v>4004520_2007402</v>
          </cell>
          <cell r="J8563">
            <v>10.91</v>
          </cell>
        </row>
        <row r="8564">
          <cell r="I8564" t="str">
            <v>4004520_2008936</v>
          </cell>
          <cell r="J8564">
            <v>10.91</v>
          </cell>
        </row>
        <row r="8565">
          <cell r="I8565" t="str">
            <v>4004520_2000089</v>
          </cell>
          <cell r="J8565">
            <v>9.6</v>
          </cell>
        </row>
        <row r="8566">
          <cell r="I8566" t="str">
            <v>4010723_3013796</v>
          </cell>
          <cell r="J8566">
            <v>100</v>
          </cell>
        </row>
        <row r="8567">
          <cell r="I8567" t="str">
            <v>4010723_2001082</v>
          </cell>
          <cell r="J8567">
            <v>15</v>
          </cell>
        </row>
        <row r="8568">
          <cell r="I8568" t="str">
            <v>4010723_2001083</v>
          </cell>
          <cell r="J8568">
            <v>15</v>
          </cell>
        </row>
        <row r="8569">
          <cell r="I8569" t="str">
            <v>4010723_2005894</v>
          </cell>
          <cell r="J8569">
            <v>16.7</v>
          </cell>
        </row>
        <row r="8570">
          <cell r="I8570" t="str">
            <v>4010723_2001142</v>
          </cell>
          <cell r="J8570">
            <v>52.5</v>
          </cell>
        </row>
        <row r="8571">
          <cell r="I8571" t="str">
            <v>4010723_2000089</v>
          </cell>
          <cell r="J8571">
            <v>17.5</v>
          </cell>
        </row>
        <row r="8572">
          <cell r="I8572" t="str">
            <v>4010924_3013796</v>
          </cell>
          <cell r="J8572">
            <v>100</v>
          </cell>
        </row>
        <row r="8573">
          <cell r="I8573" t="str">
            <v>4010924_2001155</v>
          </cell>
          <cell r="J8573">
            <v>28</v>
          </cell>
        </row>
        <row r="8574">
          <cell r="I8574" t="str">
            <v>4010924_2007402</v>
          </cell>
          <cell r="J8574">
            <v>8</v>
          </cell>
        </row>
        <row r="8575">
          <cell r="I8575" t="str">
            <v>4010924_2008936</v>
          </cell>
          <cell r="J8575">
            <v>8</v>
          </cell>
        </row>
        <row r="8576">
          <cell r="I8576" t="str">
            <v>4010924_2000089</v>
          </cell>
          <cell r="J8576">
            <v>9.5</v>
          </cell>
        </row>
        <row r="8577">
          <cell r="I8577" t="str">
            <v>4010924_2005894</v>
          </cell>
          <cell r="J8577">
            <v>9</v>
          </cell>
        </row>
        <row r="8578">
          <cell r="I8578" t="str">
            <v>4013482_3013796</v>
          </cell>
          <cell r="J8578">
            <v>100</v>
          </cell>
        </row>
        <row r="8579">
          <cell r="I8579" t="str">
            <v>4013482_2006670</v>
          </cell>
          <cell r="J8579">
            <v>10</v>
          </cell>
        </row>
        <row r="8580">
          <cell r="I8580" t="str">
            <v>4013482_2001142</v>
          </cell>
          <cell r="J8580">
            <v>42</v>
          </cell>
        </row>
        <row r="8581">
          <cell r="I8581" t="str">
            <v>4013482_2008935</v>
          </cell>
          <cell r="J8581">
            <v>12</v>
          </cell>
        </row>
        <row r="8582">
          <cell r="I8582" t="str">
            <v>4013482_2017945</v>
          </cell>
          <cell r="J8582">
            <v>12</v>
          </cell>
        </row>
        <row r="8583">
          <cell r="I8583" t="str">
            <v>4013482_2004736</v>
          </cell>
          <cell r="J8583">
            <v>10.5</v>
          </cell>
        </row>
        <row r="8584">
          <cell r="I8584" t="str">
            <v>4014062_3013796</v>
          </cell>
          <cell r="J8584">
            <v>100</v>
          </cell>
        </row>
        <row r="8585">
          <cell r="I8585" t="str">
            <v>4014062_2006670</v>
          </cell>
          <cell r="J8585">
            <v>10</v>
          </cell>
        </row>
        <row r="8586">
          <cell r="I8586" t="str">
            <v>4014062_2006202</v>
          </cell>
          <cell r="J8586">
            <v>42</v>
          </cell>
        </row>
        <row r="8587">
          <cell r="I8587" t="str">
            <v>4014062_2008935</v>
          </cell>
          <cell r="J8587">
            <v>12</v>
          </cell>
        </row>
        <row r="8588">
          <cell r="I8588" t="str">
            <v>4014062_2017945</v>
          </cell>
          <cell r="J8588">
            <v>12</v>
          </cell>
        </row>
        <row r="8589">
          <cell r="I8589" t="str">
            <v>4014062_2004736</v>
          </cell>
          <cell r="J8589">
            <v>10.5</v>
          </cell>
        </row>
        <row r="8590">
          <cell r="I8590" t="str">
            <v>3013994_3013796</v>
          </cell>
          <cell r="J8590">
            <v>100</v>
          </cell>
        </row>
        <row r="8591">
          <cell r="I8591" t="str">
            <v>3013994_2007402</v>
          </cell>
          <cell r="J8591">
            <v>8</v>
          </cell>
        </row>
        <row r="8592">
          <cell r="I8592" t="str">
            <v>3013994_2001083</v>
          </cell>
          <cell r="J8592">
            <v>8</v>
          </cell>
        </row>
        <row r="8593">
          <cell r="I8593" t="str">
            <v>4024585_3013796</v>
          </cell>
          <cell r="J8593">
            <v>100</v>
          </cell>
        </row>
        <row r="8594">
          <cell r="I8594" t="str">
            <v>4024585_2008935</v>
          </cell>
          <cell r="J8594">
            <v>15</v>
          </cell>
        </row>
        <row r="8595">
          <cell r="I8595" t="str">
            <v>4024585_2017945</v>
          </cell>
          <cell r="J8595">
            <v>15</v>
          </cell>
        </row>
        <row r="8596">
          <cell r="I8596" t="str">
            <v>4024585_2019405</v>
          </cell>
          <cell r="J8596">
            <v>21</v>
          </cell>
        </row>
        <row r="8597">
          <cell r="I8597" t="str">
            <v>4024585_2016339</v>
          </cell>
          <cell r="J8597">
            <v>105</v>
          </cell>
        </row>
        <row r="8598">
          <cell r="I8598" t="str">
            <v>4024585_2005894</v>
          </cell>
          <cell r="J8598">
            <v>20</v>
          </cell>
        </row>
        <row r="8599">
          <cell r="I8599" t="str">
            <v>4024585_2000789</v>
          </cell>
          <cell r="J8599">
            <v>204</v>
          </cell>
        </row>
        <row r="8600">
          <cell r="I8600" t="str">
            <v>3046682_3013796</v>
          </cell>
          <cell r="J8600">
            <v>100</v>
          </cell>
        </row>
        <row r="8601">
          <cell r="I8601" t="str">
            <v>3046682_2004736</v>
          </cell>
          <cell r="J8601">
            <v>10.5</v>
          </cell>
        </row>
        <row r="8602">
          <cell r="I8602" t="str">
            <v>3046682_2001050</v>
          </cell>
          <cell r="J8602">
            <v>10.199999999999999</v>
          </cell>
        </row>
        <row r="8603">
          <cell r="I8603" t="str">
            <v>3046682_2005879</v>
          </cell>
          <cell r="J8603">
            <v>10</v>
          </cell>
        </row>
        <row r="8604">
          <cell r="I8604" t="str">
            <v>3046682_2006778</v>
          </cell>
          <cell r="J8604">
            <v>10</v>
          </cell>
        </row>
        <row r="8605">
          <cell r="I8605" t="str">
            <v>4004521_3002870</v>
          </cell>
          <cell r="J8605">
            <v>100</v>
          </cell>
        </row>
        <row r="8606">
          <cell r="I8606" t="str">
            <v>4004521_2001054</v>
          </cell>
          <cell r="J8606">
            <v>120</v>
          </cell>
        </row>
        <row r="8607">
          <cell r="I8607" t="str">
            <v>4004521_2001072</v>
          </cell>
          <cell r="J8607">
            <v>69.599999999999994</v>
          </cell>
        </row>
        <row r="8608">
          <cell r="I8608" t="str">
            <v>4004521_2001099</v>
          </cell>
          <cell r="J8608">
            <v>20</v>
          </cell>
        </row>
        <row r="8609">
          <cell r="I8609" t="str">
            <v>4004521_2001201</v>
          </cell>
          <cell r="J8609">
            <v>166</v>
          </cell>
        </row>
        <row r="8610">
          <cell r="I8610" t="str">
            <v>4006083_3002870</v>
          </cell>
          <cell r="J8610">
            <v>100</v>
          </cell>
        </row>
        <row r="8611">
          <cell r="I8611" t="str">
            <v>4006083_2001054</v>
          </cell>
          <cell r="J8611">
            <v>120</v>
          </cell>
        </row>
        <row r="8612">
          <cell r="I8612" t="str">
            <v>4006083_2001072</v>
          </cell>
          <cell r="J8612">
            <v>69.599999999999994</v>
          </cell>
        </row>
        <row r="8613">
          <cell r="I8613" t="str">
            <v>4006083_2001099</v>
          </cell>
          <cell r="J8613">
            <v>40</v>
          </cell>
        </row>
        <row r="8614">
          <cell r="I8614" t="str">
            <v>4006083_2001201</v>
          </cell>
          <cell r="J8614">
            <v>213</v>
          </cell>
        </row>
        <row r="8615">
          <cell r="I8615" t="str">
            <v>4006082_3002870</v>
          </cell>
          <cell r="J8615">
            <v>100</v>
          </cell>
        </row>
        <row r="8616">
          <cell r="I8616" t="str">
            <v>4006082_2001054</v>
          </cell>
          <cell r="J8616">
            <v>120</v>
          </cell>
        </row>
        <row r="8617">
          <cell r="I8617" t="str">
            <v>4006082_2001072</v>
          </cell>
          <cell r="J8617">
            <v>69.599999999999994</v>
          </cell>
        </row>
        <row r="8618">
          <cell r="I8618" t="str">
            <v>4006082_2001099</v>
          </cell>
          <cell r="J8618">
            <v>40</v>
          </cell>
        </row>
        <row r="8619">
          <cell r="I8619" t="str">
            <v>4006082_2001201</v>
          </cell>
          <cell r="J8619">
            <v>213</v>
          </cell>
        </row>
        <row r="8620">
          <cell r="I8620" t="str">
            <v>4004522_3002870</v>
          </cell>
          <cell r="J8620">
            <v>100</v>
          </cell>
        </row>
        <row r="8621">
          <cell r="I8621" t="str">
            <v>4004522_2001054</v>
          </cell>
          <cell r="J8621">
            <v>120</v>
          </cell>
        </row>
        <row r="8622">
          <cell r="I8622" t="str">
            <v>4004522_2001072</v>
          </cell>
          <cell r="J8622">
            <v>69.599999999999994</v>
          </cell>
        </row>
        <row r="8623">
          <cell r="I8623" t="str">
            <v>4004522_2001126</v>
          </cell>
          <cell r="J8623">
            <v>20</v>
          </cell>
        </row>
        <row r="8624">
          <cell r="I8624" t="str">
            <v>4004522_2001201</v>
          </cell>
          <cell r="J8624">
            <v>166</v>
          </cell>
        </row>
        <row r="8625">
          <cell r="I8625" t="str">
            <v>3020715_3013796</v>
          </cell>
          <cell r="J8625">
            <v>100</v>
          </cell>
        </row>
        <row r="8626">
          <cell r="I8626" t="str">
            <v>4030625_3013796</v>
          </cell>
          <cell r="J8626">
            <v>100</v>
          </cell>
        </row>
        <row r="8627">
          <cell r="I8627" t="str">
            <v>4030625_2010128</v>
          </cell>
          <cell r="J8627">
            <v>102</v>
          </cell>
        </row>
        <row r="8628">
          <cell r="I8628" t="str">
            <v>4030625_2013085</v>
          </cell>
          <cell r="J8628">
            <v>12.5</v>
          </cell>
        </row>
        <row r="8629">
          <cell r="I8629" t="str">
            <v>4030625_2020824</v>
          </cell>
          <cell r="J8629">
            <v>101</v>
          </cell>
        </row>
        <row r="8630">
          <cell r="I8630" t="str">
            <v>4030625_2000801</v>
          </cell>
          <cell r="J8630">
            <v>0.7</v>
          </cell>
        </row>
        <row r="8631">
          <cell r="I8631" t="str">
            <v>4030625_2019684</v>
          </cell>
          <cell r="J8631">
            <v>13.1</v>
          </cell>
        </row>
        <row r="8632">
          <cell r="I8632" t="str">
            <v>4030625_2010200</v>
          </cell>
          <cell r="J8632">
            <v>19.89</v>
          </cell>
        </row>
        <row r="8633">
          <cell r="I8633" t="str">
            <v>4030625_2020825</v>
          </cell>
          <cell r="J8633">
            <v>105</v>
          </cell>
        </row>
        <row r="8634">
          <cell r="I8634" t="str">
            <v>4005767_3013796</v>
          </cell>
          <cell r="J8634">
            <v>100</v>
          </cell>
        </row>
        <row r="8635">
          <cell r="I8635" t="str">
            <v>4005767_2001100</v>
          </cell>
          <cell r="J8635">
            <v>6.7</v>
          </cell>
        </row>
        <row r="8636">
          <cell r="I8636" t="str">
            <v>4005767_2001101</v>
          </cell>
          <cell r="J8636">
            <v>6.7</v>
          </cell>
        </row>
        <row r="8637">
          <cell r="I8637" t="str">
            <v>4005767_2000089</v>
          </cell>
          <cell r="J8637">
            <v>7</v>
          </cell>
        </row>
        <row r="8638">
          <cell r="I8638" t="str">
            <v>4005767_2001143</v>
          </cell>
          <cell r="J8638">
            <v>6.7</v>
          </cell>
        </row>
        <row r="8639">
          <cell r="I8639" t="str">
            <v>4005767_2001050</v>
          </cell>
          <cell r="J8639">
            <v>6.8</v>
          </cell>
        </row>
        <row r="8640">
          <cell r="I8640" t="str">
            <v>4005767_2001111</v>
          </cell>
          <cell r="J8640">
            <v>0.56000000000000005</v>
          </cell>
        </row>
        <row r="8641">
          <cell r="I8641" t="str">
            <v>4004523_3013796</v>
          </cell>
          <cell r="J8641">
            <v>101.01009999999999</v>
          </cell>
        </row>
        <row r="8642">
          <cell r="I8642" t="str">
            <v>4004523_2007402</v>
          </cell>
          <cell r="J8642">
            <v>37.5</v>
          </cell>
        </row>
        <row r="8643">
          <cell r="I8643" t="str">
            <v>4004523_2008936</v>
          </cell>
          <cell r="J8643">
            <v>37.5</v>
          </cell>
        </row>
        <row r="8644">
          <cell r="I8644" t="str">
            <v>4004523_2001102</v>
          </cell>
          <cell r="J8644">
            <v>5</v>
          </cell>
        </row>
        <row r="8645">
          <cell r="I8645" t="str">
            <v>4004523_2001103</v>
          </cell>
          <cell r="J8645">
            <v>5</v>
          </cell>
        </row>
        <row r="8646">
          <cell r="I8646" t="str">
            <v>4004523_2001142</v>
          </cell>
          <cell r="J8646">
            <v>26.3</v>
          </cell>
        </row>
        <row r="8647">
          <cell r="I8647" t="str">
            <v>4004523_2001143</v>
          </cell>
          <cell r="J8647">
            <v>5</v>
          </cell>
        </row>
        <row r="8648">
          <cell r="I8648" t="str">
            <v>4004523_2000089</v>
          </cell>
          <cell r="J8648">
            <v>5.2</v>
          </cell>
        </row>
        <row r="8649">
          <cell r="I8649" t="str">
            <v>4004523_2001111</v>
          </cell>
          <cell r="J8649">
            <v>0.63</v>
          </cell>
        </row>
        <row r="8650">
          <cell r="I8650" t="str">
            <v>4005768_3013796</v>
          </cell>
          <cell r="J8650">
            <v>100</v>
          </cell>
        </row>
        <row r="8651">
          <cell r="I8651" t="str">
            <v>4005768_2008935</v>
          </cell>
          <cell r="J8651">
            <v>18.75</v>
          </cell>
        </row>
        <row r="8652">
          <cell r="I8652" t="str">
            <v>4005768_2013763</v>
          </cell>
          <cell r="J8652">
            <v>18.75</v>
          </cell>
        </row>
        <row r="8653">
          <cell r="I8653" t="str">
            <v>4005768_2000789</v>
          </cell>
          <cell r="J8653">
            <v>127.5</v>
          </cell>
        </row>
        <row r="8654">
          <cell r="I8654" t="str">
            <v>4005768_2001100</v>
          </cell>
          <cell r="J8654">
            <v>10</v>
          </cell>
        </row>
        <row r="8655">
          <cell r="I8655" t="str">
            <v>4005768_2001101</v>
          </cell>
          <cell r="J8655">
            <v>10</v>
          </cell>
        </row>
        <row r="8656">
          <cell r="I8656" t="str">
            <v>4005768_2001143</v>
          </cell>
          <cell r="J8656">
            <v>10</v>
          </cell>
        </row>
        <row r="8657">
          <cell r="I8657" t="str">
            <v>4005768_2000344</v>
          </cell>
          <cell r="J8657">
            <v>141.80000000000001</v>
          </cell>
        </row>
        <row r="8658">
          <cell r="I8658" t="str">
            <v>4005768_2001111</v>
          </cell>
          <cell r="J8658">
            <v>0.83</v>
          </cell>
        </row>
        <row r="8659">
          <cell r="I8659" t="str">
            <v>4018191_3013796</v>
          </cell>
          <cell r="J8659">
            <v>100</v>
          </cell>
        </row>
        <row r="8660">
          <cell r="I8660" t="str">
            <v>4018191_2008935</v>
          </cell>
          <cell r="J8660">
            <v>16.670000000000002</v>
          </cell>
        </row>
        <row r="8661">
          <cell r="I8661" t="str">
            <v>4018191_2013763</v>
          </cell>
          <cell r="J8661">
            <v>16.670000000000002</v>
          </cell>
        </row>
        <row r="8662">
          <cell r="I8662" t="str">
            <v>4018191_2005894</v>
          </cell>
          <cell r="J8662">
            <v>18.52</v>
          </cell>
        </row>
        <row r="8663">
          <cell r="I8663" t="str">
            <v>4018191_2000344</v>
          </cell>
          <cell r="J8663">
            <v>19.5</v>
          </cell>
        </row>
        <row r="8664">
          <cell r="I8664" t="str">
            <v>4018191_2010602</v>
          </cell>
          <cell r="J8664">
            <v>112.2</v>
          </cell>
        </row>
        <row r="8665">
          <cell r="I8665" t="str">
            <v>4018191_2010435</v>
          </cell>
          <cell r="J8665">
            <v>116.7</v>
          </cell>
        </row>
        <row r="8666">
          <cell r="I8666" t="str">
            <v>4018191_2012262</v>
          </cell>
          <cell r="J8666">
            <v>77.8</v>
          </cell>
        </row>
        <row r="8667">
          <cell r="I8667" t="str">
            <v>4019944_3013687</v>
          </cell>
          <cell r="J8667">
            <v>100</v>
          </cell>
        </row>
        <row r="8668">
          <cell r="I8668" t="str">
            <v>4019944_2005894</v>
          </cell>
          <cell r="J8668">
            <v>20.83</v>
          </cell>
        </row>
        <row r="8669">
          <cell r="I8669" t="str">
            <v>4019944_2008935</v>
          </cell>
          <cell r="J8669">
            <v>18.75</v>
          </cell>
        </row>
        <row r="8670">
          <cell r="I8670" t="str">
            <v>4019944_2013763</v>
          </cell>
          <cell r="J8670">
            <v>18.75</v>
          </cell>
        </row>
        <row r="8671">
          <cell r="I8671" t="str">
            <v>4019944_2000344</v>
          </cell>
          <cell r="J8671">
            <v>65.7</v>
          </cell>
        </row>
        <row r="8672">
          <cell r="I8672" t="str">
            <v>4019944_2012413</v>
          </cell>
          <cell r="J8672">
            <v>262.5</v>
          </cell>
        </row>
        <row r="8673">
          <cell r="I8673" t="str">
            <v>4019944_2012416</v>
          </cell>
          <cell r="J8673">
            <v>262.5</v>
          </cell>
        </row>
        <row r="8674">
          <cell r="I8674" t="str">
            <v>4020681_3013796</v>
          </cell>
          <cell r="J8674">
            <v>100</v>
          </cell>
        </row>
        <row r="8675">
          <cell r="I8675" t="str">
            <v>4020681_2007402</v>
          </cell>
          <cell r="J8675">
            <v>16.670000000000002</v>
          </cell>
        </row>
        <row r="8676">
          <cell r="I8676" t="str">
            <v>4020681_2013763</v>
          </cell>
          <cell r="J8676">
            <v>16.670000000000002</v>
          </cell>
        </row>
        <row r="8677">
          <cell r="I8677" t="str">
            <v>4020681_2007004</v>
          </cell>
          <cell r="J8677">
            <v>18.52</v>
          </cell>
        </row>
        <row r="8678">
          <cell r="I8678" t="str">
            <v>4020681_2000344</v>
          </cell>
          <cell r="J8678">
            <v>19.5</v>
          </cell>
        </row>
        <row r="8679">
          <cell r="I8679" t="str">
            <v>4020681_2010602</v>
          </cell>
          <cell r="J8679">
            <v>112.2</v>
          </cell>
        </row>
        <row r="8680">
          <cell r="I8680" t="str">
            <v>4020681_2010435</v>
          </cell>
          <cell r="J8680">
            <v>116.7</v>
          </cell>
        </row>
        <row r="8681">
          <cell r="I8681" t="str">
            <v>4020849_3013796</v>
          </cell>
          <cell r="J8681">
            <v>100</v>
          </cell>
        </row>
        <row r="8682">
          <cell r="I8682" t="str">
            <v>4020849_2005894</v>
          </cell>
          <cell r="J8682">
            <v>12.5</v>
          </cell>
        </row>
        <row r="8683">
          <cell r="I8683" t="str">
            <v>4020849_2001142</v>
          </cell>
          <cell r="J8683">
            <v>52.5</v>
          </cell>
        </row>
        <row r="8684">
          <cell r="I8684" t="str">
            <v>4020849_2008935</v>
          </cell>
          <cell r="J8684">
            <v>7.5</v>
          </cell>
        </row>
        <row r="8685">
          <cell r="I8685" t="str">
            <v>4020849_2017945</v>
          </cell>
          <cell r="J8685">
            <v>7.5</v>
          </cell>
        </row>
        <row r="8686">
          <cell r="I8686" t="str">
            <v>4020849_2004736</v>
          </cell>
          <cell r="J8686">
            <v>13.2</v>
          </cell>
        </row>
        <row r="8687">
          <cell r="I8687" t="str">
            <v>3017255_3017256</v>
          </cell>
          <cell r="J8687">
            <v>100</v>
          </cell>
        </row>
        <row r="8688">
          <cell r="I8688" t="str">
            <v>3002867_3002869</v>
          </cell>
          <cell r="J8688">
            <v>100</v>
          </cell>
        </row>
        <row r="8689">
          <cell r="I8689" t="str">
            <v>3010032_3010019</v>
          </cell>
          <cell r="J8689">
            <v>100</v>
          </cell>
        </row>
        <row r="8690">
          <cell r="I8690" t="str">
            <v>3014500_3014494</v>
          </cell>
          <cell r="J8690">
            <v>100</v>
          </cell>
        </row>
        <row r="8691">
          <cell r="I8691" t="str">
            <v>4024857_3036776</v>
          </cell>
          <cell r="J8691">
            <v>100</v>
          </cell>
        </row>
        <row r="8692">
          <cell r="I8692" t="str">
            <v>3046683_3046682</v>
          </cell>
          <cell r="J8692">
            <v>100</v>
          </cell>
        </row>
        <row r="8693">
          <cell r="I8693" t="str">
            <v>3002868_3002867</v>
          </cell>
          <cell r="J8693">
            <v>100.5025</v>
          </cell>
        </row>
        <row r="8694">
          <cell r="I8694" t="str">
            <v>3014463_3026975</v>
          </cell>
          <cell r="J8694">
            <v>100.5025</v>
          </cell>
        </row>
        <row r="8695">
          <cell r="I8695" t="str">
            <v>3020716_3014463</v>
          </cell>
          <cell r="J8695">
            <v>100</v>
          </cell>
        </row>
        <row r="8696">
          <cell r="I8696" t="str">
            <v>3044001_3013796</v>
          </cell>
          <cell r="J8696">
            <v>100</v>
          </cell>
        </row>
        <row r="8697">
          <cell r="I8697" t="str">
            <v>3044001_2010010</v>
          </cell>
          <cell r="J8697">
            <v>20.399999999999999</v>
          </cell>
        </row>
        <row r="8698">
          <cell r="I8698" t="str">
            <v>3044001_2014164</v>
          </cell>
          <cell r="J8698">
            <v>20.399999999999999</v>
          </cell>
        </row>
        <row r="8699">
          <cell r="I8699" t="str">
            <v>3044001_2001142</v>
          </cell>
          <cell r="J8699">
            <v>21</v>
          </cell>
        </row>
        <row r="8700">
          <cell r="I8700" t="str">
            <v>3044001_2006065</v>
          </cell>
          <cell r="J8700">
            <v>20</v>
          </cell>
        </row>
        <row r="8701">
          <cell r="I8701" t="str">
            <v>3044001_2019161</v>
          </cell>
          <cell r="J8701">
            <v>21</v>
          </cell>
        </row>
        <row r="8702">
          <cell r="I8702" t="str">
            <v>3017256_3013796</v>
          </cell>
          <cell r="J8702">
            <v>100</v>
          </cell>
        </row>
        <row r="8703">
          <cell r="I8703" t="str">
            <v>3017256_2008935</v>
          </cell>
          <cell r="J8703">
            <v>18.75</v>
          </cell>
        </row>
        <row r="8704">
          <cell r="I8704" t="str">
            <v>3017256_2017945</v>
          </cell>
          <cell r="J8704">
            <v>18.75</v>
          </cell>
        </row>
        <row r="8705">
          <cell r="I8705" t="str">
            <v>3017256_2001102</v>
          </cell>
          <cell r="J8705">
            <v>6.7</v>
          </cell>
        </row>
        <row r="8706">
          <cell r="I8706" t="str">
            <v>3017256_2001103</v>
          </cell>
          <cell r="J8706">
            <v>6.7</v>
          </cell>
        </row>
        <row r="8707">
          <cell r="I8707" t="str">
            <v>3017256_2004736</v>
          </cell>
          <cell r="J8707">
            <v>7</v>
          </cell>
        </row>
        <row r="8708">
          <cell r="I8708" t="str">
            <v>3017256_2001142</v>
          </cell>
          <cell r="J8708">
            <v>131.25</v>
          </cell>
        </row>
        <row r="8709">
          <cell r="I8709" t="str">
            <v>3017256_2019377</v>
          </cell>
          <cell r="J8709">
            <v>0.83</v>
          </cell>
        </row>
        <row r="8710">
          <cell r="I8710" t="str">
            <v>3002869_3013796</v>
          </cell>
          <cell r="J8710">
            <v>100</v>
          </cell>
        </row>
        <row r="8711">
          <cell r="I8711" t="str">
            <v>3002869_2000089</v>
          </cell>
          <cell r="J8711">
            <v>5.2</v>
          </cell>
        </row>
        <row r="8712">
          <cell r="I8712" t="str">
            <v>3010019_3013796</v>
          </cell>
          <cell r="J8712">
            <v>100</v>
          </cell>
        </row>
        <row r="8713">
          <cell r="I8713" t="str">
            <v>3010019_2005879</v>
          </cell>
          <cell r="J8713">
            <v>10</v>
          </cell>
        </row>
        <row r="8714">
          <cell r="I8714" t="str">
            <v>3010019_2006778</v>
          </cell>
          <cell r="J8714">
            <v>10</v>
          </cell>
        </row>
        <row r="8715">
          <cell r="I8715" t="str">
            <v>3010019_2000089</v>
          </cell>
          <cell r="J8715">
            <v>10.5</v>
          </cell>
        </row>
        <row r="8716">
          <cell r="I8716" t="str">
            <v>3010019_2001143</v>
          </cell>
          <cell r="J8716">
            <v>10</v>
          </cell>
        </row>
        <row r="8717">
          <cell r="I8717" t="str">
            <v>3010019_2001050</v>
          </cell>
          <cell r="J8717">
            <v>10.199999999999999</v>
          </cell>
        </row>
        <row r="8718">
          <cell r="I8718" t="str">
            <v>3014494_3013796</v>
          </cell>
          <cell r="J8718">
            <v>100</v>
          </cell>
        </row>
        <row r="8719">
          <cell r="I8719" t="str">
            <v>3014494_2000089</v>
          </cell>
          <cell r="J8719">
            <v>5.3</v>
          </cell>
        </row>
        <row r="8720">
          <cell r="I8720" t="str">
            <v>3014494_2001036</v>
          </cell>
          <cell r="J8720">
            <v>5.0999999999999996</v>
          </cell>
        </row>
        <row r="8721">
          <cell r="I8721" t="str">
            <v>3036776_3013796</v>
          </cell>
          <cell r="J8721">
            <v>100</v>
          </cell>
        </row>
        <row r="8722">
          <cell r="I8722" t="str">
            <v>3036776_2008935</v>
          </cell>
          <cell r="J8722">
            <v>6</v>
          </cell>
        </row>
        <row r="8723">
          <cell r="I8723" t="str">
            <v>3036776_2017945</v>
          </cell>
          <cell r="J8723">
            <v>6</v>
          </cell>
        </row>
        <row r="8724">
          <cell r="I8724" t="str">
            <v>3036776_2001102</v>
          </cell>
          <cell r="J8724">
            <v>100</v>
          </cell>
        </row>
        <row r="8725">
          <cell r="I8725" t="str">
            <v>3036776_2001103</v>
          </cell>
          <cell r="J8725">
            <v>10</v>
          </cell>
        </row>
        <row r="8726">
          <cell r="I8726" t="str">
            <v>3036776_2004736</v>
          </cell>
          <cell r="J8726">
            <v>42</v>
          </cell>
        </row>
        <row r="8727">
          <cell r="I8727" t="str">
            <v>3036776_2019377</v>
          </cell>
          <cell r="J8727">
            <v>0.63</v>
          </cell>
        </row>
        <row r="8728">
          <cell r="I8728" t="str">
            <v>3014090_3013796</v>
          </cell>
          <cell r="J8728">
            <v>119.76049999999999</v>
          </cell>
        </row>
        <row r="8729">
          <cell r="I8729" t="str">
            <v>3014090_1100071</v>
          </cell>
          <cell r="J8729">
            <v>-18.562899999999999</v>
          </cell>
        </row>
        <row r="8730">
          <cell r="I8730" t="str">
            <v>3009388_3014090</v>
          </cell>
          <cell r="J8730">
            <v>100</v>
          </cell>
        </row>
        <row r="8731">
          <cell r="I8731" t="str">
            <v>3009388_2000089</v>
          </cell>
          <cell r="J8731">
            <v>5.2</v>
          </cell>
        </row>
        <row r="8732">
          <cell r="I8732" t="str">
            <v>4008621_3014090</v>
          </cell>
          <cell r="J8732">
            <v>100</v>
          </cell>
        </row>
        <row r="8733">
          <cell r="I8733" t="str">
            <v>4008621_2009184</v>
          </cell>
          <cell r="J8733">
            <v>21</v>
          </cell>
        </row>
        <row r="8734">
          <cell r="I8734" t="str">
            <v>4008621_2006065</v>
          </cell>
          <cell r="J8734">
            <v>20</v>
          </cell>
        </row>
        <row r="8735">
          <cell r="I8735" t="str">
            <v>4008621_2004736</v>
          </cell>
          <cell r="J8735">
            <v>21</v>
          </cell>
        </row>
        <row r="8736">
          <cell r="I8736" t="str">
            <v>4008621_2014820</v>
          </cell>
          <cell r="J8736">
            <v>6</v>
          </cell>
        </row>
        <row r="8737">
          <cell r="I8737" t="str">
            <v>4008621_2017945</v>
          </cell>
          <cell r="J8737">
            <v>6</v>
          </cell>
        </row>
        <row r="8738">
          <cell r="I8738" t="str">
            <v>3013555_3014090</v>
          </cell>
          <cell r="J8738">
            <v>100</v>
          </cell>
        </row>
        <row r="8739">
          <cell r="I8739" t="str">
            <v>3013555_2004736</v>
          </cell>
          <cell r="J8739">
            <v>5.25</v>
          </cell>
        </row>
        <row r="8740">
          <cell r="I8740" t="str">
            <v>3013555_2019161</v>
          </cell>
          <cell r="J8740">
            <v>5</v>
          </cell>
        </row>
        <row r="8741">
          <cell r="I8741" t="str">
            <v>4013458_3014090</v>
          </cell>
          <cell r="J8741">
            <v>100</v>
          </cell>
        </row>
        <row r="8742">
          <cell r="I8742" t="str">
            <v>4013458_2012003</v>
          </cell>
          <cell r="J8742">
            <v>6</v>
          </cell>
        </row>
        <row r="8743">
          <cell r="I8743" t="str">
            <v>4013458_2006670</v>
          </cell>
          <cell r="J8743">
            <v>10</v>
          </cell>
        </row>
        <row r="8744">
          <cell r="I8744" t="str">
            <v>4013458_2004736</v>
          </cell>
          <cell r="J8744">
            <v>10.5</v>
          </cell>
        </row>
        <row r="8745">
          <cell r="I8745" t="str">
            <v>4013458_2001142</v>
          </cell>
          <cell r="J8745">
            <v>21</v>
          </cell>
        </row>
        <row r="8746">
          <cell r="I8746" t="str">
            <v>4013458_2017945</v>
          </cell>
          <cell r="J8746">
            <v>6</v>
          </cell>
        </row>
        <row r="8747">
          <cell r="I8747" t="str">
            <v>4010661_3014090</v>
          </cell>
          <cell r="J8747">
            <v>100</v>
          </cell>
        </row>
        <row r="8748">
          <cell r="I8748" t="str">
            <v>4010661_2001082</v>
          </cell>
          <cell r="J8748">
            <v>15</v>
          </cell>
        </row>
        <row r="8749">
          <cell r="I8749" t="str">
            <v>4010661_2001083</v>
          </cell>
          <cell r="J8749">
            <v>15</v>
          </cell>
        </row>
        <row r="8750">
          <cell r="I8750" t="str">
            <v>4010661_2000089</v>
          </cell>
          <cell r="J8750">
            <v>17.5</v>
          </cell>
        </row>
        <row r="8751">
          <cell r="I8751" t="str">
            <v>4010661_2001142</v>
          </cell>
          <cell r="J8751">
            <v>52.5</v>
          </cell>
        </row>
        <row r="8752">
          <cell r="I8752" t="str">
            <v>4010661_2005894</v>
          </cell>
          <cell r="J8752">
            <v>16.7</v>
          </cell>
        </row>
        <row r="8753">
          <cell r="I8753" t="str">
            <v>4009824_3014090</v>
          </cell>
          <cell r="J8753">
            <v>100</v>
          </cell>
        </row>
        <row r="8754">
          <cell r="I8754" t="str">
            <v>4009824_2004736</v>
          </cell>
          <cell r="J8754">
            <v>5.75</v>
          </cell>
        </row>
        <row r="8755">
          <cell r="I8755" t="str">
            <v>4009824_2016500</v>
          </cell>
          <cell r="J8755">
            <v>8.35</v>
          </cell>
        </row>
        <row r="8756">
          <cell r="I8756" t="str">
            <v>4009824_2001142</v>
          </cell>
          <cell r="J8756">
            <v>35</v>
          </cell>
        </row>
        <row r="8757">
          <cell r="I8757" t="str">
            <v>4009824_2012003</v>
          </cell>
          <cell r="J8757">
            <v>10</v>
          </cell>
        </row>
        <row r="8758">
          <cell r="I8758" t="str">
            <v>4009824_2017945</v>
          </cell>
          <cell r="J8758">
            <v>10</v>
          </cell>
        </row>
        <row r="8759">
          <cell r="I8759" t="str">
            <v>4009824_2016501</v>
          </cell>
          <cell r="J8759">
            <v>8.35</v>
          </cell>
        </row>
        <row r="8760">
          <cell r="I8760" t="str">
            <v>4009824_2019377</v>
          </cell>
          <cell r="J8760">
            <v>0.69</v>
          </cell>
        </row>
        <row r="8761">
          <cell r="I8761" t="str">
            <v>4009824_2006213</v>
          </cell>
          <cell r="J8761">
            <v>0.83</v>
          </cell>
        </row>
        <row r="8762">
          <cell r="I8762" t="str">
            <v>4013225_3014090</v>
          </cell>
          <cell r="J8762">
            <v>100</v>
          </cell>
        </row>
        <row r="8763">
          <cell r="I8763" t="str">
            <v>4013225_2012003</v>
          </cell>
          <cell r="J8763">
            <v>12</v>
          </cell>
        </row>
        <row r="8764">
          <cell r="I8764" t="str">
            <v>4013225_2017945</v>
          </cell>
          <cell r="J8764">
            <v>12</v>
          </cell>
        </row>
        <row r="8765">
          <cell r="I8765" t="str">
            <v>4013225_2001142</v>
          </cell>
          <cell r="J8765">
            <v>42</v>
          </cell>
        </row>
        <row r="8766">
          <cell r="I8766" t="str">
            <v>4013225_2006065</v>
          </cell>
          <cell r="J8766">
            <v>20</v>
          </cell>
        </row>
        <row r="8767">
          <cell r="I8767" t="str">
            <v>4013225_2019405</v>
          </cell>
          <cell r="J8767">
            <v>21</v>
          </cell>
        </row>
        <row r="8768">
          <cell r="I8768" t="str">
            <v>4016734_3014090</v>
          </cell>
          <cell r="J8768">
            <v>100</v>
          </cell>
        </row>
        <row r="8769">
          <cell r="I8769" t="str">
            <v>4016734_2006065</v>
          </cell>
          <cell r="J8769">
            <v>25</v>
          </cell>
        </row>
        <row r="8770">
          <cell r="I8770" t="str">
            <v>4016734_2004736</v>
          </cell>
          <cell r="J8770">
            <v>26.3</v>
          </cell>
        </row>
        <row r="8771">
          <cell r="I8771" t="str">
            <v>4016734_2001142</v>
          </cell>
          <cell r="J8771">
            <v>26.3</v>
          </cell>
        </row>
        <row r="8772">
          <cell r="I8772" t="str">
            <v>4016734_2012003</v>
          </cell>
          <cell r="J8772">
            <v>7.5</v>
          </cell>
        </row>
        <row r="8773">
          <cell r="I8773" t="str">
            <v>4016734_2017945</v>
          </cell>
          <cell r="J8773">
            <v>7.5</v>
          </cell>
        </row>
        <row r="8774">
          <cell r="I8774" t="str">
            <v>4013610_3014090</v>
          </cell>
          <cell r="J8774">
            <v>100</v>
          </cell>
        </row>
        <row r="8775">
          <cell r="I8775" t="str">
            <v>4013610_2006065</v>
          </cell>
          <cell r="J8775">
            <v>20</v>
          </cell>
        </row>
        <row r="8776">
          <cell r="I8776" t="str">
            <v>4013610_2000344</v>
          </cell>
          <cell r="J8776">
            <v>21</v>
          </cell>
        </row>
        <row r="8777">
          <cell r="I8777" t="str">
            <v>4013610_2014820</v>
          </cell>
          <cell r="J8777">
            <v>6</v>
          </cell>
        </row>
        <row r="8778">
          <cell r="I8778" t="str">
            <v>4013610_2013763</v>
          </cell>
          <cell r="J8778">
            <v>6</v>
          </cell>
        </row>
        <row r="8779">
          <cell r="I8779" t="str">
            <v>4013610_2001142</v>
          </cell>
          <cell r="J8779">
            <v>21</v>
          </cell>
        </row>
        <row r="8780">
          <cell r="I8780" t="str">
            <v>4013610_2000789</v>
          </cell>
          <cell r="J8780">
            <v>20.399999999999999</v>
          </cell>
        </row>
        <row r="8781">
          <cell r="I8781" t="str">
            <v>4024800_3014090</v>
          </cell>
          <cell r="J8781">
            <v>100</v>
          </cell>
        </row>
        <row r="8782">
          <cell r="I8782" t="str">
            <v>4024800_2001142</v>
          </cell>
          <cell r="J8782">
            <v>65.7</v>
          </cell>
        </row>
        <row r="8783">
          <cell r="I8783" t="str">
            <v>4024800_2007402</v>
          </cell>
          <cell r="J8783">
            <v>9.34</v>
          </cell>
        </row>
        <row r="8784">
          <cell r="I8784" t="str">
            <v>4024800_2013763</v>
          </cell>
          <cell r="J8784">
            <v>9.34</v>
          </cell>
        </row>
        <row r="8785">
          <cell r="I8785" t="str">
            <v>4024800_2000344</v>
          </cell>
          <cell r="J8785">
            <v>26.3</v>
          </cell>
        </row>
        <row r="8786">
          <cell r="I8786" t="str">
            <v>4024800_2006065</v>
          </cell>
          <cell r="J8786">
            <v>25</v>
          </cell>
        </row>
        <row r="8787">
          <cell r="I8787" t="str">
            <v>4024800_2000789</v>
          </cell>
          <cell r="J8787">
            <v>30</v>
          </cell>
        </row>
        <row r="8788">
          <cell r="I8788" t="str">
            <v>4016623_3014090</v>
          </cell>
          <cell r="J8788">
            <v>100</v>
          </cell>
        </row>
        <row r="8789">
          <cell r="I8789" t="str">
            <v>4016623_2004736</v>
          </cell>
          <cell r="J8789">
            <v>9.52</v>
          </cell>
        </row>
        <row r="8790">
          <cell r="I8790" t="str">
            <v>4016623_2007004</v>
          </cell>
          <cell r="J8790">
            <v>7.7</v>
          </cell>
        </row>
        <row r="8791">
          <cell r="I8791" t="str">
            <v>4016623_2001142</v>
          </cell>
          <cell r="J8791">
            <v>42</v>
          </cell>
        </row>
        <row r="8792">
          <cell r="I8792" t="str">
            <v>4016623_2007402</v>
          </cell>
          <cell r="J8792">
            <v>12</v>
          </cell>
        </row>
        <row r="8793">
          <cell r="I8793" t="str">
            <v>4016623_2013763</v>
          </cell>
          <cell r="J8793">
            <v>12</v>
          </cell>
        </row>
        <row r="8794">
          <cell r="I8794" t="str">
            <v>4012256_3014090</v>
          </cell>
          <cell r="J8794">
            <v>100</v>
          </cell>
        </row>
        <row r="8795">
          <cell r="I8795" t="str">
            <v>4012256_2000089</v>
          </cell>
          <cell r="J8795">
            <v>8.1</v>
          </cell>
        </row>
        <row r="8796">
          <cell r="I8796" t="str">
            <v>4012256_2007004</v>
          </cell>
          <cell r="J8796">
            <v>7.7</v>
          </cell>
        </row>
        <row r="8797">
          <cell r="I8797" t="str">
            <v>4012256_2001142</v>
          </cell>
          <cell r="J8797">
            <v>42</v>
          </cell>
        </row>
        <row r="8798">
          <cell r="I8798" t="str">
            <v>4012256_2007402</v>
          </cell>
          <cell r="J8798">
            <v>12</v>
          </cell>
        </row>
        <row r="8799">
          <cell r="I8799" t="str">
            <v>4012256_2008936</v>
          </cell>
          <cell r="J8799">
            <v>12</v>
          </cell>
        </row>
        <row r="8800">
          <cell r="I8800" t="str">
            <v>3039261_3014090</v>
          </cell>
          <cell r="J8800">
            <v>100</v>
          </cell>
        </row>
        <row r="8801">
          <cell r="I8801" t="str">
            <v>4009761_3014090</v>
          </cell>
          <cell r="J8801">
            <v>100</v>
          </cell>
        </row>
        <row r="8802">
          <cell r="I8802" t="str">
            <v>4009761_2000089</v>
          </cell>
          <cell r="J8802">
            <v>35</v>
          </cell>
        </row>
        <row r="8803">
          <cell r="I8803" t="str">
            <v>4009761_2003180</v>
          </cell>
          <cell r="J8803">
            <v>33.340000000000003</v>
          </cell>
        </row>
        <row r="8804">
          <cell r="I8804" t="str">
            <v>4009761_2001130</v>
          </cell>
          <cell r="J8804">
            <v>140</v>
          </cell>
        </row>
        <row r="8805">
          <cell r="I8805" t="str">
            <v>4009761_2003754</v>
          </cell>
          <cell r="J8805">
            <v>24</v>
          </cell>
        </row>
        <row r="8806">
          <cell r="I8806" t="str">
            <v>4009761_2006597</v>
          </cell>
          <cell r="J8806">
            <v>136</v>
          </cell>
        </row>
        <row r="8807">
          <cell r="I8807" t="str">
            <v>4009761_2000801</v>
          </cell>
          <cell r="J8807">
            <v>0.7</v>
          </cell>
        </row>
        <row r="8808">
          <cell r="I8808" t="str">
            <v>4014986_3014090</v>
          </cell>
          <cell r="J8808">
            <v>100</v>
          </cell>
        </row>
        <row r="8809">
          <cell r="I8809" t="str">
            <v>4014986_2004736</v>
          </cell>
          <cell r="J8809">
            <v>23.4</v>
          </cell>
        </row>
        <row r="8810">
          <cell r="I8810" t="str">
            <v>4014986_2005894</v>
          </cell>
          <cell r="J8810">
            <v>22.2</v>
          </cell>
        </row>
        <row r="8811">
          <cell r="I8811" t="str">
            <v>4014986_2001142</v>
          </cell>
          <cell r="J8811">
            <v>140</v>
          </cell>
        </row>
        <row r="8812">
          <cell r="I8812" t="str">
            <v>4014986_2019729</v>
          </cell>
          <cell r="J8812">
            <v>24.5</v>
          </cell>
        </row>
        <row r="8813">
          <cell r="I8813" t="str">
            <v>4014986_2006733</v>
          </cell>
          <cell r="J8813">
            <v>136</v>
          </cell>
        </row>
        <row r="8814">
          <cell r="I8814" t="str">
            <v>4014986_2000801</v>
          </cell>
          <cell r="J8814">
            <v>0.7</v>
          </cell>
        </row>
        <row r="8815">
          <cell r="I8815" t="str">
            <v>4015333_3014090</v>
          </cell>
          <cell r="J8815">
            <v>100</v>
          </cell>
        </row>
        <row r="8816">
          <cell r="I8816" t="str">
            <v>4015333_2004736</v>
          </cell>
          <cell r="J8816">
            <v>23.3</v>
          </cell>
        </row>
        <row r="8817">
          <cell r="I8817" t="str">
            <v>4015333_2007004</v>
          </cell>
          <cell r="J8817">
            <v>22.2</v>
          </cell>
        </row>
        <row r="8818">
          <cell r="I8818" t="str">
            <v>4015333_2020062</v>
          </cell>
          <cell r="J8818">
            <v>140</v>
          </cell>
        </row>
        <row r="8819">
          <cell r="I8819" t="str">
            <v>4015333_2019729</v>
          </cell>
          <cell r="J8819">
            <v>24.5</v>
          </cell>
        </row>
        <row r="8820">
          <cell r="I8820" t="str">
            <v>4015333_2006733</v>
          </cell>
          <cell r="J8820">
            <v>136</v>
          </cell>
        </row>
        <row r="8821">
          <cell r="I8821" t="str">
            <v>4015333_2000801</v>
          </cell>
          <cell r="J8821">
            <v>0.7</v>
          </cell>
        </row>
        <row r="8822">
          <cell r="I8822" t="str">
            <v>4017714_3014090</v>
          </cell>
          <cell r="J8822">
            <v>100</v>
          </cell>
        </row>
        <row r="8823">
          <cell r="I8823" t="str">
            <v>4017714_2000344</v>
          </cell>
          <cell r="J8823">
            <v>23.4</v>
          </cell>
        </row>
        <row r="8824">
          <cell r="I8824" t="str">
            <v>4017714_2005894</v>
          </cell>
          <cell r="J8824">
            <v>22.22</v>
          </cell>
        </row>
        <row r="8825">
          <cell r="I8825" t="str">
            <v>4017714_2010185</v>
          </cell>
          <cell r="J8825">
            <v>140</v>
          </cell>
        </row>
        <row r="8826">
          <cell r="I8826" t="str">
            <v>4017714_2006567</v>
          </cell>
          <cell r="J8826">
            <v>24</v>
          </cell>
        </row>
        <row r="8827">
          <cell r="I8827" t="str">
            <v>4017714_2006733</v>
          </cell>
          <cell r="J8827">
            <v>136</v>
          </cell>
        </row>
        <row r="8828">
          <cell r="I8828" t="str">
            <v>4017714_2000801</v>
          </cell>
          <cell r="J8828">
            <v>0.7</v>
          </cell>
        </row>
        <row r="8829">
          <cell r="I8829" t="str">
            <v>4019860_3014090</v>
          </cell>
          <cell r="J8829">
            <v>100</v>
          </cell>
        </row>
        <row r="8830">
          <cell r="I8830" t="str">
            <v>4019860_2004736</v>
          </cell>
          <cell r="J8830">
            <v>23.3</v>
          </cell>
        </row>
        <row r="8831">
          <cell r="I8831" t="str">
            <v>4019860_2007004</v>
          </cell>
          <cell r="J8831">
            <v>22.2</v>
          </cell>
        </row>
        <row r="8832">
          <cell r="I8832" t="str">
            <v>4019860_2012163</v>
          </cell>
          <cell r="J8832">
            <v>140</v>
          </cell>
        </row>
        <row r="8833">
          <cell r="I8833" t="str">
            <v>4019860_2006567</v>
          </cell>
          <cell r="J8833">
            <v>24.5</v>
          </cell>
        </row>
        <row r="8834">
          <cell r="I8834" t="str">
            <v>4019860_2006733</v>
          </cell>
          <cell r="J8834">
            <v>136</v>
          </cell>
        </row>
        <row r="8835">
          <cell r="I8835" t="str">
            <v>4019860_2000801</v>
          </cell>
          <cell r="J8835">
            <v>0.7</v>
          </cell>
        </row>
        <row r="8836">
          <cell r="I8836" t="str">
            <v>4019860_2012221</v>
          </cell>
          <cell r="J8836">
            <v>140</v>
          </cell>
        </row>
        <row r="8837">
          <cell r="I8837" t="str">
            <v>4016883_3014090</v>
          </cell>
          <cell r="J8837">
            <v>100</v>
          </cell>
        </row>
        <row r="8838">
          <cell r="I8838" t="str">
            <v>4016883_2000344</v>
          </cell>
          <cell r="J8838">
            <v>23.4</v>
          </cell>
        </row>
        <row r="8839">
          <cell r="I8839" t="str">
            <v>4016883_2005894</v>
          </cell>
          <cell r="J8839">
            <v>22.2</v>
          </cell>
        </row>
        <row r="8840">
          <cell r="I8840" t="str">
            <v>4016883_2009365</v>
          </cell>
          <cell r="J8840">
            <v>140</v>
          </cell>
        </row>
        <row r="8841">
          <cell r="I8841" t="str">
            <v>4016883_2006567</v>
          </cell>
          <cell r="J8841">
            <v>24.2</v>
          </cell>
        </row>
        <row r="8842">
          <cell r="I8842" t="str">
            <v>4016883_2006733</v>
          </cell>
          <cell r="J8842">
            <v>136</v>
          </cell>
        </row>
        <row r="8843">
          <cell r="I8843" t="str">
            <v>4016883_2000801</v>
          </cell>
          <cell r="J8843">
            <v>0.7</v>
          </cell>
        </row>
        <row r="8844">
          <cell r="I8844" t="str">
            <v>4020661_3014090</v>
          </cell>
          <cell r="J8844">
            <v>100</v>
          </cell>
        </row>
        <row r="8845">
          <cell r="I8845" t="str">
            <v>4020661_2000344</v>
          </cell>
          <cell r="J8845">
            <v>23.4</v>
          </cell>
        </row>
        <row r="8846">
          <cell r="I8846" t="str">
            <v>4020661_2007004</v>
          </cell>
          <cell r="J8846">
            <v>22.22</v>
          </cell>
        </row>
        <row r="8847">
          <cell r="I8847" t="str">
            <v>4020661_2010435</v>
          </cell>
          <cell r="J8847">
            <v>140</v>
          </cell>
        </row>
        <row r="8848">
          <cell r="I8848" t="str">
            <v>4020661_2006567</v>
          </cell>
          <cell r="J8848">
            <v>24.48</v>
          </cell>
        </row>
        <row r="8849">
          <cell r="I8849" t="str">
            <v>4020661_2006733</v>
          </cell>
          <cell r="J8849">
            <v>136</v>
          </cell>
        </row>
        <row r="8850">
          <cell r="I8850" t="str">
            <v>4020661_2000801</v>
          </cell>
          <cell r="J8850">
            <v>0.7</v>
          </cell>
        </row>
        <row r="8851">
          <cell r="I8851" t="str">
            <v>4020661_2012850</v>
          </cell>
          <cell r="J8851">
            <v>134.69999999999999</v>
          </cell>
        </row>
        <row r="8852">
          <cell r="I8852" t="str">
            <v>3012134_3014090</v>
          </cell>
          <cell r="J8852">
            <v>100</v>
          </cell>
        </row>
        <row r="8853">
          <cell r="I8853" t="str">
            <v>3012134_2003754</v>
          </cell>
          <cell r="J8853">
            <v>24</v>
          </cell>
        </row>
        <row r="8854">
          <cell r="I8854" t="str">
            <v>3012134_2006597</v>
          </cell>
          <cell r="J8854">
            <v>136</v>
          </cell>
        </row>
        <row r="8855">
          <cell r="I8855" t="str">
            <v>3012134_2000801</v>
          </cell>
          <cell r="J8855">
            <v>0.7</v>
          </cell>
        </row>
        <row r="8856">
          <cell r="I8856" t="str">
            <v>4020609_3014090</v>
          </cell>
          <cell r="J8856">
            <v>100</v>
          </cell>
        </row>
        <row r="8857">
          <cell r="I8857" t="str">
            <v>4020609_2000344</v>
          </cell>
          <cell r="J8857">
            <v>23.4</v>
          </cell>
        </row>
        <row r="8858">
          <cell r="I8858" t="str">
            <v>4020609_2005894</v>
          </cell>
          <cell r="J8858">
            <v>22.222200000000001</v>
          </cell>
        </row>
        <row r="8859">
          <cell r="I8859" t="str">
            <v>4020609_2010435</v>
          </cell>
          <cell r="J8859">
            <v>140</v>
          </cell>
        </row>
        <row r="8860">
          <cell r="I8860" t="str">
            <v>4020609_2006567</v>
          </cell>
          <cell r="J8860">
            <v>24.5</v>
          </cell>
        </row>
        <row r="8861">
          <cell r="I8861" t="str">
            <v>4020609_2006733</v>
          </cell>
          <cell r="J8861">
            <v>136</v>
          </cell>
        </row>
        <row r="8862">
          <cell r="I8862" t="str">
            <v>4020609_2000801</v>
          </cell>
          <cell r="J8862">
            <v>0.7</v>
          </cell>
        </row>
        <row r="8863">
          <cell r="I8863" t="str">
            <v>4020609_2012850</v>
          </cell>
          <cell r="J8863">
            <v>134.69999999999999</v>
          </cell>
        </row>
        <row r="8864">
          <cell r="I8864" t="str">
            <v>4024416_3014090</v>
          </cell>
          <cell r="J8864">
            <v>100</v>
          </cell>
        </row>
        <row r="8865">
          <cell r="I8865" t="str">
            <v>4024416_2006733</v>
          </cell>
          <cell r="J8865">
            <v>136</v>
          </cell>
        </row>
        <row r="8866">
          <cell r="I8866" t="str">
            <v>4024416_2019754</v>
          </cell>
          <cell r="J8866">
            <v>24.5</v>
          </cell>
        </row>
        <row r="8867">
          <cell r="I8867" t="str">
            <v>4024416_2006670</v>
          </cell>
          <cell r="J8867">
            <v>33.340000000000003</v>
          </cell>
        </row>
        <row r="8868">
          <cell r="I8868" t="str">
            <v>4024416_2012163</v>
          </cell>
          <cell r="J8868">
            <v>140</v>
          </cell>
        </row>
        <row r="8869">
          <cell r="I8869" t="str">
            <v>4024416_2012221</v>
          </cell>
          <cell r="J8869">
            <v>140</v>
          </cell>
        </row>
        <row r="8870">
          <cell r="I8870" t="str">
            <v>4024416_2004736</v>
          </cell>
          <cell r="J8870">
            <v>35</v>
          </cell>
        </row>
        <row r="8871">
          <cell r="I8871" t="str">
            <v>4024416_2000801</v>
          </cell>
          <cell r="J8871">
            <v>0.7</v>
          </cell>
        </row>
        <row r="8872">
          <cell r="I8872" t="str">
            <v>3042410_3014090</v>
          </cell>
          <cell r="J8872">
            <v>100</v>
          </cell>
        </row>
        <row r="8873">
          <cell r="I8873" t="str">
            <v>3042410_2006065</v>
          </cell>
          <cell r="J8873">
            <v>20</v>
          </cell>
        </row>
        <row r="8874">
          <cell r="I8874" t="str">
            <v>3042410_2004736</v>
          </cell>
          <cell r="J8874">
            <v>21</v>
          </cell>
        </row>
        <row r="8875">
          <cell r="I8875" t="str">
            <v>3042410_2012003</v>
          </cell>
          <cell r="J8875">
            <v>6</v>
          </cell>
        </row>
        <row r="8876">
          <cell r="I8876" t="str">
            <v>3042410_2017945</v>
          </cell>
          <cell r="J8876">
            <v>6</v>
          </cell>
        </row>
        <row r="8877">
          <cell r="I8877" t="str">
            <v>3042410_2001142</v>
          </cell>
          <cell r="J8877">
            <v>21</v>
          </cell>
        </row>
        <row r="8878">
          <cell r="I8878" t="str">
            <v>3042410_2000801</v>
          </cell>
          <cell r="J8878">
            <v>0.7</v>
          </cell>
        </row>
        <row r="8879">
          <cell r="I8879" t="str">
            <v>3042369_3014090</v>
          </cell>
          <cell r="J8879">
            <v>100</v>
          </cell>
        </row>
        <row r="8880">
          <cell r="I8880" t="str">
            <v>3042369_2001142</v>
          </cell>
          <cell r="J8880">
            <v>65.7</v>
          </cell>
        </row>
        <row r="8881">
          <cell r="I8881" t="str">
            <v>3042369_2012003</v>
          </cell>
          <cell r="J8881">
            <v>9.34</v>
          </cell>
        </row>
        <row r="8882">
          <cell r="I8882" t="str">
            <v>3042369_2017945</v>
          </cell>
          <cell r="J8882">
            <v>9.34</v>
          </cell>
        </row>
        <row r="8883">
          <cell r="I8883" t="str">
            <v>3042369_2004736</v>
          </cell>
          <cell r="J8883">
            <v>26.3</v>
          </cell>
        </row>
        <row r="8884">
          <cell r="I8884" t="str">
            <v>3042369_2006065</v>
          </cell>
          <cell r="J8884">
            <v>25</v>
          </cell>
        </row>
        <row r="8885">
          <cell r="I8885" t="str">
            <v>3042369_2000801</v>
          </cell>
          <cell r="J8885">
            <v>0.7</v>
          </cell>
        </row>
        <row r="8886">
          <cell r="I8886" t="str">
            <v>4030560_3014090</v>
          </cell>
          <cell r="J8886">
            <v>100</v>
          </cell>
        </row>
        <row r="8887">
          <cell r="I8887" t="str">
            <v>4030560_2006733</v>
          </cell>
          <cell r="J8887">
            <v>136</v>
          </cell>
        </row>
        <row r="8888">
          <cell r="I8888" t="str">
            <v>4030560_2000801</v>
          </cell>
          <cell r="J8888">
            <v>0.7</v>
          </cell>
        </row>
        <row r="8889">
          <cell r="I8889" t="str">
            <v>4030560_2004736</v>
          </cell>
          <cell r="J8889">
            <v>23.4</v>
          </cell>
        </row>
        <row r="8890">
          <cell r="I8890" t="str">
            <v>4030560_2005894</v>
          </cell>
          <cell r="J8890">
            <v>22.2</v>
          </cell>
        </row>
        <row r="8891">
          <cell r="I8891" t="str">
            <v>4030560_2006202</v>
          </cell>
          <cell r="J8891">
            <v>140</v>
          </cell>
        </row>
        <row r="8892">
          <cell r="I8892" t="str">
            <v>4030560_2006567</v>
          </cell>
          <cell r="J8892">
            <v>24.5</v>
          </cell>
        </row>
        <row r="8893">
          <cell r="I8893" t="str">
            <v>3043501_3014090</v>
          </cell>
          <cell r="J8893">
            <v>100</v>
          </cell>
        </row>
        <row r="8894">
          <cell r="I8894" t="str">
            <v>3043501_2012003</v>
          </cell>
          <cell r="J8894">
            <v>6.67</v>
          </cell>
        </row>
        <row r="8895">
          <cell r="I8895" t="str">
            <v>3043501_2017945</v>
          </cell>
          <cell r="J8895">
            <v>6.67</v>
          </cell>
        </row>
        <row r="8896">
          <cell r="I8896" t="str">
            <v>3043501_2000801</v>
          </cell>
          <cell r="J8896">
            <v>0.7</v>
          </cell>
        </row>
        <row r="8897">
          <cell r="I8897" t="str">
            <v>3043501_2004736</v>
          </cell>
          <cell r="J8897">
            <v>56.1</v>
          </cell>
        </row>
        <row r="8898">
          <cell r="I8898" t="str">
            <v>3043501_2013085</v>
          </cell>
          <cell r="J8898">
            <v>8.89</v>
          </cell>
        </row>
        <row r="8899">
          <cell r="I8899" t="str">
            <v>4015613_3014090</v>
          </cell>
          <cell r="J8899">
            <v>87.5</v>
          </cell>
        </row>
        <row r="8900">
          <cell r="I8900" t="str">
            <v>4015613_2007402</v>
          </cell>
          <cell r="J8900">
            <v>7.5</v>
          </cell>
        </row>
        <row r="8901">
          <cell r="I8901" t="str">
            <v>4015613_2008936</v>
          </cell>
          <cell r="J8901">
            <v>7.5</v>
          </cell>
        </row>
        <row r="8902">
          <cell r="I8902" t="str">
            <v>4015613_2005894</v>
          </cell>
          <cell r="J8902">
            <v>12.5</v>
          </cell>
        </row>
        <row r="8903">
          <cell r="I8903" t="str">
            <v>4015613_2000089</v>
          </cell>
          <cell r="J8903">
            <v>13.2</v>
          </cell>
        </row>
        <row r="8904">
          <cell r="I8904" t="str">
            <v>4015613_2001142</v>
          </cell>
          <cell r="J8904">
            <v>105</v>
          </cell>
        </row>
        <row r="8905">
          <cell r="I8905" t="str">
            <v>3016922_3013796</v>
          </cell>
          <cell r="J8905">
            <v>102.145</v>
          </cell>
        </row>
        <row r="8906">
          <cell r="I8906" t="str">
            <v>3016922_1100071</v>
          </cell>
          <cell r="J8906">
            <v>-1.8386</v>
          </cell>
        </row>
        <row r="8907">
          <cell r="I8907" t="str">
            <v>3026976_3016922</v>
          </cell>
          <cell r="J8907">
            <v>100</v>
          </cell>
        </row>
        <row r="8908">
          <cell r="I8908" t="str">
            <v>3026976_2004736</v>
          </cell>
          <cell r="J8908">
            <v>5.3</v>
          </cell>
        </row>
        <row r="8909">
          <cell r="I8909" t="str">
            <v>3026976_2013780</v>
          </cell>
          <cell r="J8909">
            <v>5.0999999999999996</v>
          </cell>
        </row>
        <row r="8910">
          <cell r="I8910" t="str">
            <v>3026976_2019161</v>
          </cell>
          <cell r="J8910">
            <v>5</v>
          </cell>
        </row>
        <row r="8911">
          <cell r="I8911" t="str">
            <v>3020717_3016922</v>
          </cell>
          <cell r="J8911">
            <v>100</v>
          </cell>
        </row>
        <row r="8912">
          <cell r="I8912" t="str">
            <v>3026975_3026976</v>
          </cell>
          <cell r="J8912">
            <v>100</v>
          </cell>
        </row>
        <row r="8913">
          <cell r="I8913" t="str">
            <v>3026977_3026975</v>
          </cell>
          <cell r="J8913">
            <v>100.5025</v>
          </cell>
        </row>
        <row r="8914">
          <cell r="I8914" t="str">
            <v>3027025_3026977</v>
          </cell>
          <cell r="J8914">
            <v>100</v>
          </cell>
        </row>
        <row r="8915">
          <cell r="I8915" t="str">
            <v>3018780_3014078</v>
          </cell>
          <cell r="J8915">
            <v>102.145</v>
          </cell>
        </row>
        <row r="8916">
          <cell r="I8916" t="str">
            <v>3018780_1100071</v>
          </cell>
          <cell r="J8916">
            <v>-1.8386</v>
          </cell>
        </row>
        <row r="8917">
          <cell r="I8917" t="str">
            <v>3020894_3018780</v>
          </cell>
          <cell r="J8917">
            <v>100</v>
          </cell>
        </row>
        <row r="8918">
          <cell r="I8918" t="str">
            <v>3018806_3013796</v>
          </cell>
          <cell r="J8918">
            <v>102.145</v>
          </cell>
        </row>
        <row r="8919">
          <cell r="I8919" t="str">
            <v>3018806_1100071</v>
          </cell>
          <cell r="J8919">
            <v>-1.8386</v>
          </cell>
        </row>
        <row r="8920">
          <cell r="I8920" t="str">
            <v>3033006_3018806</v>
          </cell>
          <cell r="J8920">
            <v>100</v>
          </cell>
        </row>
        <row r="8921">
          <cell r="I8921" t="str">
            <v>3033006_2004736</v>
          </cell>
          <cell r="J8921">
            <v>5.3</v>
          </cell>
        </row>
        <row r="8922">
          <cell r="I8922" t="str">
            <v>3033006_2013780</v>
          </cell>
          <cell r="J8922">
            <v>5.0999999999999996</v>
          </cell>
        </row>
        <row r="8923">
          <cell r="I8923" t="str">
            <v>3033006_2019161</v>
          </cell>
          <cell r="J8923">
            <v>5</v>
          </cell>
        </row>
        <row r="8924">
          <cell r="I8924" t="str">
            <v>3044129_2004736</v>
          </cell>
          <cell r="J8924">
            <v>5.3</v>
          </cell>
        </row>
        <row r="8925">
          <cell r="I8925" t="str">
            <v>3044129_3018806</v>
          </cell>
          <cell r="J8925">
            <v>100</v>
          </cell>
        </row>
        <row r="8926">
          <cell r="I8926" t="str">
            <v>3022759_3018806</v>
          </cell>
          <cell r="J8926">
            <v>100</v>
          </cell>
        </row>
        <row r="8927">
          <cell r="I8927" t="str">
            <v>3033008_3033006</v>
          </cell>
          <cell r="J8927">
            <v>100</v>
          </cell>
        </row>
        <row r="8928">
          <cell r="I8928" t="str">
            <v>3033007_3033008</v>
          </cell>
          <cell r="J8928">
            <v>100.5025</v>
          </cell>
        </row>
        <row r="8929">
          <cell r="I8929" t="str">
            <v>3033009_3033007</v>
          </cell>
          <cell r="J8929">
            <v>100</v>
          </cell>
        </row>
        <row r="8930">
          <cell r="I8930" t="str">
            <v>3021238_3021252</v>
          </cell>
          <cell r="J8930">
            <v>100.5025</v>
          </cell>
        </row>
        <row r="8931">
          <cell r="I8931" t="str">
            <v>3021282_3021238</v>
          </cell>
          <cell r="J8931">
            <v>100</v>
          </cell>
        </row>
        <row r="8932">
          <cell r="I8932" t="str">
            <v>3028474_3013796</v>
          </cell>
          <cell r="J8932">
            <v>102.145</v>
          </cell>
        </row>
        <row r="8933">
          <cell r="I8933" t="str">
            <v>3028474_1100071</v>
          </cell>
          <cell r="J8933">
            <v>-1.8386</v>
          </cell>
        </row>
        <row r="8934">
          <cell r="I8934" t="str">
            <v>3028491_3028474</v>
          </cell>
          <cell r="J8934">
            <v>100</v>
          </cell>
        </row>
        <row r="8935">
          <cell r="I8935" t="str">
            <v>3043713_3014090</v>
          </cell>
          <cell r="J8935">
            <v>100</v>
          </cell>
        </row>
        <row r="8936">
          <cell r="I8936" t="str">
            <v>3043696_3043713</v>
          </cell>
          <cell r="J8936">
            <v>100</v>
          </cell>
        </row>
        <row r="8937">
          <cell r="I8937" t="str">
            <v>3043696_2004736</v>
          </cell>
          <cell r="J8937">
            <v>5.3</v>
          </cell>
        </row>
        <row r="8938">
          <cell r="I8938" t="str">
            <v>3043766_3043713</v>
          </cell>
          <cell r="J8938">
            <v>100</v>
          </cell>
        </row>
        <row r="8939">
          <cell r="I8939" t="str">
            <v>3043774_3043696</v>
          </cell>
          <cell r="J8939">
            <v>100</v>
          </cell>
        </row>
        <row r="8940">
          <cell r="I8940" t="str">
            <v>3043685_3043774</v>
          </cell>
          <cell r="J8940">
            <v>100.5025</v>
          </cell>
        </row>
        <row r="8941">
          <cell r="I8941" t="str">
            <v>3043767_3043685</v>
          </cell>
          <cell r="J8941">
            <v>100</v>
          </cell>
        </row>
        <row r="8942">
          <cell r="I8942" t="str">
            <v>3045893_3013796</v>
          </cell>
          <cell r="J8942">
            <v>102.045</v>
          </cell>
        </row>
        <row r="8943">
          <cell r="I8943" t="str">
            <v>3045893_1100071</v>
          </cell>
          <cell r="J8943">
            <v>-1.8386</v>
          </cell>
        </row>
        <row r="8944">
          <cell r="I8944" t="str">
            <v>3045892_3045893</v>
          </cell>
          <cell r="J8944">
            <v>100</v>
          </cell>
        </row>
        <row r="8945">
          <cell r="I8945" t="str">
            <v>3045892_2004736</v>
          </cell>
          <cell r="J8945">
            <v>5.3</v>
          </cell>
        </row>
        <row r="8946">
          <cell r="I8946" t="str">
            <v>3045892_2013780</v>
          </cell>
          <cell r="J8946">
            <v>5.0999999999999996</v>
          </cell>
        </row>
        <row r="8947">
          <cell r="I8947" t="str">
            <v>3045892_2019161</v>
          </cell>
          <cell r="J8947">
            <v>5</v>
          </cell>
        </row>
        <row r="8948">
          <cell r="I8948" t="str">
            <v>3002870_3013796</v>
          </cell>
          <cell r="J8948">
            <v>100</v>
          </cell>
        </row>
        <row r="8949">
          <cell r="I8949" t="str">
            <v>3036903_3013796</v>
          </cell>
          <cell r="J8949">
            <v>100</v>
          </cell>
        </row>
        <row r="8950">
          <cell r="I8950" t="str">
            <v>3013798_3013797</v>
          </cell>
          <cell r="J8950">
            <v>100</v>
          </cell>
        </row>
        <row r="8951">
          <cell r="I8951" t="str">
            <v>3013798_2004736</v>
          </cell>
          <cell r="J8951">
            <v>5.25</v>
          </cell>
        </row>
        <row r="8952">
          <cell r="I8952" t="str">
            <v>3013798_2019161</v>
          </cell>
          <cell r="J8952">
            <v>5</v>
          </cell>
        </row>
        <row r="8953">
          <cell r="I8953" t="str">
            <v>4007177_3013797</v>
          </cell>
          <cell r="J8953">
            <v>100</v>
          </cell>
        </row>
        <row r="8954">
          <cell r="I8954" t="str">
            <v>4007177_2006452</v>
          </cell>
          <cell r="J8954">
            <v>20</v>
          </cell>
        </row>
        <row r="8955">
          <cell r="I8955" t="str">
            <v>4007177_2000089</v>
          </cell>
          <cell r="J8955">
            <v>21</v>
          </cell>
        </row>
        <row r="8956">
          <cell r="I8956" t="str">
            <v>4007177_2007402</v>
          </cell>
          <cell r="J8956">
            <v>6</v>
          </cell>
        </row>
        <row r="8957">
          <cell r="I8957" t="str">
            <v>4007177_2008936</v>
          </cell>
          <cell r="J8957">
            <v>6</v>
          </cell>
        </row>
        <row r="8958">
          <cell r="I8958" t="str">
            <v>4007177_2001142</v>
          </cell>
          <cell r="J8958">
            <v>21</v>
          </cell>
        </row>
        <row r="8959">
          <cell r="I8959" t="str">
            <v>4006992_3013797</v>
          </cell>
          <cell r="J8959">
            <v>100</v>
          </cell>
        </row>
        <row r="8960">
          <cell r="I8960" t="str">
            <v>4006992_2000089</v>
          </cell>
          <cell r="J8960">
            <v>10.5</v>
          </cell>
        </row>
        <row r="8961">
          <cell r="I8961" t="str">
            <v>4006992_2001050</v>
          </cell>
          <cell r="J8961">
            <v>10.199999999999999</v>
          </cell>
        </row>
        <row r="8962">
          <cell r="I8962" t="str">
            <v>4006502_3013797</v>
          </cell>
          <cell r="J8962">
            <v>100</v>
          </cell>
        </row>
        <row r="8963">
          <cell r="I8963" t="str">
            <v>4006502_2004736</v>
          </cell>
          <cell r="J8963">
            <v>10.5</v>
          </cell>
        </row>
        <row r="8964">
          <cell r="I8964" t="str">
            <v>4006502_2005894</v>
          </cell>
          <cell r="J8964">
            <v>10</v>
          </cell>
        </row>
        <row r="8965">
          <cell r="I8965" t="str">
            <v>4006502_2012003</v>
          </cell>
          <cell r="J8965">
            <v>6</v>
          </cell>
        </row>
        <row r="8966">
          <cell r="I8966" t="str">
            <v>4006502_2017945</v>
          </cell>
          <cell r="J8966">
            <v>6</v>
          </cell>
        </row>
        <row r="8967">
          <cell r="I8967" t="str">
            <v>4006502_2001142</v>
          </cell>
          <cell r="J8967">
            <v>21</v>
          </cell>
        </row>
        <row r="8968">
          <cell r="I8968" t="str">
            <v>4004526_3013797</v>
          </cell>
          <cell r="J8968">
            <v>100</v>
          </cell>
        </row>
        <row r="8969">
          <cell r="I8969" t="str">
            <v>4004526_2016501</v>
          </cell>
          <cell r="J8969">
            <v>12.5</v>
          </cell>
        </row>
        <row r="8970">
          <cell r="I8970" t="str">
            <v>4004526_2016500</v>
          </cell>
          <cell r="J8970">
            <v>12.5</v>
          </cell>
        </row>
        <row r="8971">
          <cell r="I8971" t="str">
            <v>4004526_2001142</v>
          </cell>
          <cell r="J8971">
            <v>26.25</v>
          </cell>
        </row>
        <row r="8972">
          <cell r="I8972" t="str">
            <v>4004526_2004736</v>
          </cell>
          <cell r="J8972">
            <v>13.125</v>
          </cell>
        </row>
        <row r="8973">
          <cell r="I8973" t="str">
            <v>4004526_2012003</v>
          </cell>
          <cell r="J8973">
            <v>7.5</v>
          </cell>
        </row>
        <row r="8974">
          <cell r="I8974" t="str">
            <v>4004526_2017945</v>
          </cell>
          <cell r="J8974">
            <v>7.5</v>
          </cell>
        </row>
        <row r="8975">
          <cell r="I8975" t="str">
            <v>4004526_2019377</v>
          </cell>
          <cell r="J8975">
            <v>1.04</v>
          </cell>
        </row>
        <row r="8976">
          <cell r="I8976" t="str">
            <v>4009823_3013797</v>
          </cell>
          <cell r="J8976">
            <v>100</v>
          </cell>
        </row>
        <row r="8977">
          <cell r="I8977" t="str">
            <v>4009823_2004736</v>
          </cell>
          <cell r="J8977">
            <v>13.125</v>
          </cell>
        </row>
        <row r="8978">
          <cell r="I8978" t="str">
            <v>4009823_2016500</v>
          </cell>
          <cell r="J8978">
            <v>12.5</v>
          </cell>
        </row>
        <row r="8979">
          <cell r="I8979" t="str">
            <v>4009823_2012003</v>
          </cell>
          <cell r="J8979">
            <v>7.5</v>
          </cell>
        </row>
        <row r="8980">
          <cell r="I8980" t="str">
            <v>4009823_2017945</v>
          </cell>
          <cell r="J8980">
            <v>7.5</v>
          </cell>
        </row>
        <row r="8981">
          <cell r="I8981" t="str">
            <v>4009823_2001142</v>
          </cell>
          <cell r="J8981">
            <v>52.5</v>
          </cell>
        </row>
        <row r="8982">
          <cell r="I8982" t="str">
            <v>4009823_2016501</v>
          </cell>
          <cell r="J8982">
            <v>12.5</v>
          </cell>
        </row>
        <row r="8983">
          <cell r="I8983" t="str">
            <v>4009823_2019377</v>
          </cell>
          <cell r="J8983">
            <v>1.04</v>
          </cell>
        </row>
        <row r="8984">
          <cell r="I8984" t="str">
            <v>4007574_3013797</v>
          </cell>
          <cell r="J8984">
            <v>100</v>
          </cell>
        </row>
        <row r="8985">
          <cell r="I8985" t="str">
            <v>4007574_2001040</v>
          </cell>
          <cell r="J8985">
            <v>34</v>
          </cell>
        </row>
        <row r="8986">
          <cell r="I8986" t="str">
            <v>4007574_2001142</v>
          </cell>
          <cell r="J8986">
            <v>35</v>
          </cell>
        </row>
        <row r="8987">
          <cell r="I8987" t="str">
            <v>4007574_2000089</v>
          </cell>
          <cell r="J8987">
            <v>7</v>
          </cell>
        </row>
        <row r="8988">
          <cell r="I8988" t="str">
            <v>4016064_3013797</v>
          </cell>
          <cell r="J8988">
            <v>100</v>
          </cell>
        </row>
        <row r="8989">
          <cell r="I8989" t="str">
            <v>4016064_2000089</v>
          </cell>
          <cell r="J8989">
            <v>10.5</v>
          </cell>
        </row>
        <row r="8990">
          <cell r="I8990" t="str">
            <v>4016064_2007004</v>
          </cell>
          <cell r="J8990">
            <v>10</v>
          </cell>
        </row>
        <row r="8991">
          <cell r="I8991" t="str">
            <v>4016064_2007402</v>
          </cell>
          <cell r="J8991">
            <v>6</v>
          </cell>
        </row>
        <row r="8992">
          <cell r="I8992" t="str">
            <v>4016064_2008936</v>
          </cell>
          <cell r="J8992">
            <v>6</v>
          </cell>
        </row>
        <row r="8993">
          <cell r="I8993" t="str">
            <v>4016064_2001142</v>
          </cell>
          <cell r="J8993">
            <v>21</v>
          </cell>
        </row>
        <row r="8994">
          <cell r="I8994" t="str">
            <v>4007178_3013797</v>
          </cell>
          <cell r="J8994">
            <v>100</v>
          </cell>
        </row>
        <row r="8995">
          <cell r="I8995" t="str">
            <v>4007178_2000089</v>
          </cell>
          <cell r="J8995">
            <v>10.5</v>
          </cell>
        </row>
        <row r="8996">
          <cell r="I8996" t="str">
            <v>4007178_2001050</v>
          </cell>
          <cell r="J8996">
            <v>10.199999999999999</v>
          </cell>
        </row>
        <row r="8997">
          <cell r="I8997" t="str">
            <v>4007234_3013797</v>
          </cell>
          <cell r="J8997">
            <v>100</v>
          </cell>
        </row>
        <row r="8998">
          <cell r="I8998" t="str">
            <v>4007234_2000089</v>
          </cell>
          <cell r="J8998">
            <v>7</v>
          </cell>
        </row>
        <row r="8999">
          <cell r="I8999" t="str">
            <v>4007234_2001050</v>
          </cell>
          <cell r="J8999">
            <v>6.8</v>
          </cell>
        </row>
        <row r="9000">
          <cell r="I9000" t="str">
            <v>4014220_3013797</v>
          </cell>
          <cell r="J9000">
            <v>100</v>
          </cell>
        </row>
        <row r="9001">
          <cell r="I9001" t="str">
            <v>4014220_2006670</v>
          </cell>
          <cell r="J9001">
            <v>10</v>
          </cell>
        </row>
        <row r="9002">
          <cell r="I9002" t="str">
            <v>4014220_2006202</v>
          </cell>
          <cell r="J9002">
            <v>42</v>
          </cell>
        </row>
        <row r="9003">
          <cell r="I9003" t="str">
            <v>4014220_2012003</v>
          </cell>
          <cell r="J9003">
            <v>12</v>
          </cell>
        </row>
        <row r="9004">
          <cell r="I9004" t="str">
            <v>4014220_2017945</v>
          </cell>
          <cell r="J9004">
            <v>12</v>
          </cell>
        </row>
        <row r="9005">
          <cell r="I9005" t="str">
            <v>4014220_2004736</v>
          </cell>
          <cell r="J9005">
            <v>10.5</v>
          </cell>
        </row>
        <row r="9006">
          <cell r="I9006" t="str">
            <v>4004527_3013797</v>
          </cell>
          <cell r="J9006">
            <v>100</v>
          </cell>
        </row>
        <row r="9007">
          <cell r="I9007" t="str">
            <v>4004527_2001155</v>
          </cell>
          <cell r="J9007">
            <v>28</v>
          </cell>
        </row>
        <row r="9008">
          <cell r="I9008" t="str">
            <v>4004527_2007402</v>
          </cell>
          <cell r="J9008">
            <v>8</v>
          </cell>
        </row>
        <row r="9009">
          <cell r="I9009" t="str">
            <v>4004527_2008936</v>
          </cell>
          <cell r="J9009">
            <v>8</v>
          </cell>
        </row>
        <row r="9010">
          <cell r="I9010" t="str">
            <v>4004527_2000089</v>
          </cell>
          <cell r="J9010">
            <v>9.4</v>
          </cell>
        </row>
        <row r="9011">
          <cell r="I9011" t="str">
            <v>4008302_3013797</v>
          </cell>
          <cell r="J9011">
            <v>100</v>
          </cell>
        </row>
        <row r="9012">
          <cell r="I9012" t="str">
            <v>4008302_2001155</v>
          </cell>
          <cell r="J9012">
            <v>28</v>
          </cell>
        </row>
        <row r="9013">
          <cell r="I9013" t="str">
            <v>4008302_2001082</v>
          </cell>
          <cell r="J9013">
            <v>8</v>
          </cell>
        </row>
        <row r="9014">
          <cell r="I9014" t="str">
            <v>4008302_2001083</v>
          </cell>
          <cell r="J9014">
            <v>8</v>
          </cell>
        </row>
        <row r="9015">
          <cell r="I9015" t="str">
            <v>4008302_2000089</v>
          </cell>
          <cell r="J9015">
            <v>10.5</v>
          </cell>
        </row>
        <row r="9016">
          <cell r="I9016" t="str">
            <v>4004528_3013797</v>
          </cell>
          <cell r="J9016">
            <v>100</v>
          </cell>
        </row>
        <row r="9017">
          <cell r="I9017" t="str">
            <v>4004528_2005894</v>
          </cell>
          <cell r="J9017">
            <v>9.1</v>
          </cell>
        </row>
        <row r="9018">
          <cell r="I9018" t="str">
            <v>4004528_2001142</v>
          </cell>
          <cell r="J9018">
            <v>38.200000000000003</v>
          </cell>
        </row>
        <row r="9019">
          <cell r="I9019" t="str">
            <v>4004528_2012003</v>
          </cell>
          <cell r="J9019">
            <v>10.91</v>
          </cell>
        </row>
        <row r="9020">
          <cell r="I9020" t="str">
            <v>4004528_2017945</v>
          </cell>
          <cell r="J9020">
            <v>10.91</v>
          </cell>
        </row>
        <row r="9021">
          <cell r="I9021" t="str">
            <v>4004528_2004736</v>
          </cell>
          <cell r="J9021">
            <v>9.6</v>
          </cell>
        </row>
        <row r="9022">
          <cell r="I9022" t="str">
            <v>4010711_3013797</v>
          </cell>
          <cell r="J9022">
            <v>100</v>
          </cell>
        </row>
        <row r="9023">
          <cell r="I9023" t="str">
            <v>4010711_2012003</v>
          </cell>
          <cell r="J9023">
            <v>12</v>
          </cell>
        </row>
        <row r="9024">
          <cell r="I9024" t="str">
            <v>4010711_2017945</v>
          </cell>
          <cell r="J9024">
            <v>12</v>
          </cell>
        </row>
        <row r="9025">
          <cell r="I9025" t="str">
            <v>4010711_2006065</v>
          </cell>
          <cell r="J9025">
            <v>20</v>
          </cell>
        </row>
        <row r="9026">
          <cell r="I9026" t="str">
            <v>4010711_2001142</v>
          </cell>
          <cell r="J9026">
            <v>42</v>
          </cell>
        </row>
        <row r="9027">
          <cell r="I9027" t="str">
            <v>4010711_2004736</v>
          </cell>
          <cell r="J9027">
            <v>21</v>
          </cell>
        </row>
        <row r="9028">
          <cell r="I9028" t="str">
            <v>4010921_3013797</v>
          </cell>
          <cell r="J9028">
            <v>100</v>
          </cell>
        </row>
        <row r="9029">
          <cell r="I9029" t="str">
            <v>4010921_2001155</v>
          </cell>
          <cell r="J9029">
            <v>28</v>
          </cell>
        </row>
        <row r="9030">
          <cell r="I9030" t="str">
            <v>4010921_2013717</v>
          </cell>
          <cell r="J9030">
            <v>8</v>
          </cell>
        </row>
        <row r="9031">
          <cell r="I9031" t="str">
            <v>4010921_2013763</v>
          </cell>
          <cell r="J9031">
            <v>8</v>
          </cell>
        </row>
        <row r="9032">
          <cell r="I9032" t="str">
            <v>4010921_2000344</v>
          </cell>
          <cell r="J9032">
            <v>9.5</v>
          </cell>
        </row>
        <row r="9033">
          <cell r="I9033" t="str">
            <v>4010921_2007004</v>
          </cell>
          <cell r="J9033">
            <v>9</v>
          </cell>
        </row>
        <row r="9034">
          <cell r="I9034" t="str">
            <v>4013449_3013797</v>
          </cell>
          <cell r="J9034">
            <v>100</v>
          </cell>
        </row>
        <row r="9035">
          <cell r="I9035" t="str">
            <v>4013449_2005894</v>
          </cell>
          <cell r="J9035">
            <v>13.9</v>
          </cell>
        </row>
        <row r="9036">
          <cell r="I9036" t="str">
            <v>4013449_2001155</v>
          </cell>
          <cell r="J9036">
            <v>87.5</v>
          </cell>
        </row>
        <row r="9037">
          <cell r="I9037" t="str">
            <v>4013449_2007402</v>
          </cell>
          <cell r="J9037">
            <v>12.5</v>
          </cell>
        </row>
        <row r="9038">
          <cell r="I9038" t="str">
            <v>4013449_2008936</v>
          </cell>
          <cell r="J9038">
            <v>12.5</v>
          </cell>
        </row>
        <row r="9039">
          <cell r="I9039" t="str">
            <v>4013449_2000089</v>
          </cell>
          <cell r="J9039">
            <v>14.6</v>
          </cell>
        </row>
        <row r="9040">
          <cell r="I9040" t="str">
            <v>4012252_3013797</v>
          </cell>
          <cell r="J9040">
            <v>100</v>
          </cell>
        </row>
        <row r="9041">
          <cell r="I9041" t="str">
            <v>4012252_2001142</v>
          </cell>
          <cell r="J9041">
            <v>42</v>
          </cell>
        </row>
        <row r="9042">
          <cell r="I9042" t="str">
            <v>4012252_2007402</v>
          </cell>
          <cell r="J9042">
            <v>12</v>
          </cell>
        </row>
        <row r="9043">
          <cell r="I9043" t="str">
            <v>4012252_2008936</v>
          </cell>
          <cell r="J9043">
            <v>12</v>
          </cell>
        </row>
        <row r="9044">
          <cell r="I9044" t="str">
            <v>4012252_2000089</v>
          </cell>
          <cell r="J9044">
            <v>8.1</v>
          </cell>
        </row>
        <row r="9045">
          <cell r="I9045" t="str">
            <v>4012252_2007004</v>
          </cell>
          <cell r="J9045">
            <v>7.7</v>
          </cell>
        </row>
        <row r="9046">
          <cell r="I9046" t="str">
            <v>4013089_3013797</v>
          </cell>
          <cell r="J9046">
            <v>100</v>
          </cell>
        </row>
        <row r="9047">
          <cell r="I9047" t="str">
            <v>4013089_2001155</v>
          </cell>
          <cell r="J9047">
            <v>28</v>
          </cell>
        </row>
        <row r="9048">
          <cell r="I9048" t="str">
            <v>4013089_2007402</v>
          </cell>
          <cell r="J9048">
            <v>8</v>
          </cell>
        </row>
        <row r="9049">
          <cell r="I9049" t="str">
            <v>4013089_2008936</v>
          </cell>
          <cell r="J9049">
            <v>8</v>
          </cell>
        </row>
        <row r="9050">
          <cell r="I9050" t="str">
            <v>4013089_2000089</v>
          </cell>
          <cell r="J9050">
            <v>9.5</v>
          </cell>
        </row>
        <row r="9051">
          <cell r="I9051" t="str">
            <v>4013089_2005894</v>
          </cell>
          <cell r="J9051">
            <v>9</v>
          </cell>
        </row>
        <row r="9052">
          <cell r="I9052" t="str">
            <v>3014003_3013797</v>
          </cell>
          <cell r="J9052">
            <v>100</v>
          </cell>
        </row>
        <row r="9053">
          <cell r="I9053" t="str">
            <v>3014003_2007402</v>
          </cell>
          <cell r="J9053">
            <v>8</v>
          </cell>
        </row>
        <row r="9054">
          <cell r="I9054" t="str">
            <v>3014003_2001083</v>
          </cell>
          <cell r="J9054">
            <v>8</v>
          </cell>
        </row>
        <row r="9055">
          <cell r="I9055" t="str">
            <v>4015987_3013797</v>
          </cell>
          <cell r="J9055">
            <v>100</v>
          </cell>
        </row>
        <row r="9056">
          <cell r="I9056" t="str">
            <v>4015987_2005894</v>
          </cell>
          <cell r="J9056">
            <v>13.9</v>
          </cell>
        </row>
        <row r="9057">
          <cell r="I9057" t="str">
            <v>4015987_2008865</v>
          </cell>
          <cell r="J9057">
            <v>87.5</v>
          </cell>
        </row>
        <row r="9058">
          <cell r="I9058" t="str">
            <v>4015987_2012003</v>
          </cell>
          <cell r="J9058">
            <v>12.5</v>
          </cell>
        </row>
        <row r="9059">
          <cell r="I9059" t="str">
            <v>4015987_2017945</v>
          </cell>
          <cell r="J9059">
            <v>12.5</v>
          </cell>
        </row>
        <row r="9060">
          <cell r="I9060" t="str">
            <v>4015987_2004736</v>
          </cell>
          <cell r="J9060">
            <v>14.6</v>
          </cell>
        </row>
        <row r="9061">
          <cell r="I9061" t="str">
            <v>4024407_3013797</v>
          </cell>
          <cell r="J9061">
            <v>100</v>
          </cell>
        </row>
        <row r="9062">
          <cell r="I9062" t="str">
            <v>4024407_2007402</v>
          </cell>
          <cell r="J9062">
            <v>12</v>
          </cell>
        </row>
        <row r="9063">
          <cell r="I9063" t="str">
            <v>4024407_2006065</v>
          </cell>
          <cell r="J9063">
            <v>20</v>
          </cell>
        </row>
        <row r="9064">
          <cell r="I9064" t="str">
            <v>4024407_2014590</v>
          </cell>
          <cell r="J9064">
            <v>21</v>
          </cell>
        </row>
        <row r="9065">
          <cell r="I9065" t="str">
            <v>4024407_2001142</v>
          </cell>
          <cell r="J9065">
            <v>42</v>
          </cell>
        </row>
        <row r="9066">
          <cell r="I9066" t="str">
            <v>4024407_2013763</v>
          </cell>
          <cell r="J9066">
            <v>12</v>
          </cell>
        </row>
        <row r="9067">
          <cell r="I9067" t="str">
            <v>4016632_3013797</v>
          </cell>
          <cell r="J9067">
            <v>100</v>
          </cell>
        </row>
        <row r="9068">
          <cell r="I9068" t="str">
            <v>4016632_2001142</v>
          </cell>
          <cell r="J9068">
            <v>42</v>
          </cell>
        </row>
        <row r="9069">
          <cell r="I9069" t="str">
            <v>4016632_2007402</v>
          </cell>
          <cell r="J9069">
            <v>12</v>
          </cell>
        </row>
        <row r="9070">
          <cell r="I9070" t="str">
            <v>4016632_2013763</v>
          </cell>
          <cell r="J9070">
            <v>12</v>
          </cell>
        </row>
        <row r="9071">
          <cell r="I9071" t="str">
            <v>4016632_2004736</v>
          </cell>
          <cell r="J9071">
            <v>10</v>
          </cell>
        </row>
        <row r="9072">
          <cell r="I9072" t="str">
            <v>4016632_2007004</v>
          </cell>
          <cell r="J9072">
            <v>9.52</v>
          </cell>
        </row>
        <row r="9073">
          <cell r="I9073" t="str">
            <v>4024776_3013797</v>
          </cell>
          <cell r="J9073">
            <v>100</v>
          </cell>
        </row>
        <row r="9074">
          <cell r="I9074" t="str">
            <v>4024776_2005894</v>
          </cell>
          <cell r="J9074">
            <v>8.93</v>
          </cell>
        </row>
        <row r="9075">
          <cell r="I9075" t="str">
            <v>4024776_2008865</v>
          </cell>
          <cell r="J9075">
            <v>71.5</v>
          </cell>
        </row>
        <row r="9076">
          <cell r="I9076" t="str">
            <v>4024776_2012003</v>
          </cell>
          <cell r="J9076">
            <v>10.72</v>
          </cell>
        </row>
        <row r="9077">
          <cell r="I9077" t="str">
            <v>4024776_2017945</v>
          </cell>
          <cell r="J9077">
            <v>10.72</v>
          </cell>
        </row>
        <row r="9078">
          <cell r="I9078" t="str">
            <v>4024776_2004736</v>
          </cell>
          <cell r="J9078">
            <v>9.4</v>
          </cell>
        </row>
        <row r="9079">
          <cell r="I9079" t="str">
            <v>4024911_3013797</v>
          </cell>
          <cell r="J9079">
            <v>100</v>
          </cell>
        </row>
        <row r="9080">
          <cell r="I9080" t="str">
            <v>4024911_2014820</v>
          </cell>
          <cell r="J9080">
            <v>12</v>
          </cell>
        </row>
        <row r="9081">
          <cell r="I9081" t="str">
            <v>4024911_2006065</v>
          </cell>
          <cell r="J9081">
            <v>20</v>
          </cell>
        </row>
        <row r="9082">
          <cell r="I9082" t="str">
            <v>4024911_2019405</v>
          </cell>
          <cell r="J9082">
            <v>21</v>
          </cell>
        </row>
        <row r="9083">
          <cell r="I9083" t="str">
            <v>4024911_2001142</v>
          </cell>
          <cell r="J9083">
            <v>42</v>
          </cell>
        </row>
        <row r="9084">
          <cell r="I9084" t="str">
            <v>4024911_2017945</v>
          </cell>
          <cell r="J9084">
            <v>12</v>
          </cell>
        </row>
        <row r="9085">
          <cell r="I9085" t="str">
            <v>4024947_3013797</v>
          </cell>
          <cell r="J9085">
            <v>100</v>
          </cell>
        </row>
        <row r="9086">
          <cell r="I9086" t="str">
            <v>4024947_2014820</v>
          </cell>
          <cell r="J9086">
            <v>12</v>
          </cell>
        </row>
        <row r="9087">
          <cell r="I9087" t="str">
            <v>4024947_2017945</v>
          </cell>
          <cell r="J9087">
            <v>12</v>
          </cell>
        </row>
        <row r="9088">
          <cell r="I9088" t="str">
            <v>4024947_2006065</v>
          </cell>
          <cell r="J9088">
            <v>20</v>
          </cell>
        </row>
        <row r="9089">
          <cell r="I9089" t="str">
            <v>4024947_2001142</v>
          </cell>
          <cell r="J9089">
            <v>42</v>
          </cell>
        </row>
        <row r="9090">
          <cell r="I9090" t="str">
            <v>4024947_2004736</v>
          </cell>
          <cell r="J9090">
            <v>21</v>
          </cell>
        </row>
        <row r="9091">
          <cell r="I9091" t="str">
            <v>4024947_2013131</v>
          </cell>
          <cell r="J9091">
            <v>0.25</v>
          </cell>
        </row>
        <row r="9092">
          <cell r="I9092" t="str">
            <v>4024982_3013797</v>
          </cell>
          <cell r="J9092">
            <v>100</v>
          </cell>
        </row>
        <row r="9093">
          <cell r="I9093" t="str">
            <v>4024982_2014820</v>
          </cell>
          <cell r="J9093">
            <v>6</v>
          </cell>
        </row>
        <row r="9094">
          <cell r="I9094" t="str">
            <v>4024982_2017945</v>
          </cell>
          <cell r="J9094">
            <v>6</v>
          </cell>
        </row>
        <row r="9095">
          <cell r="I9095" t="str">
            <v>4024982_2001102</v>
          </cell>
          <cell r="J9095">
            <v>6.67</v>
          </cell>
        </row>
        <row r="9096">
          <cell r="I9096" t="str">
            <v>4024982_2001142</v>
          </cell>
          <cell r="J9096">
            <v>21</v>
          </cell>
        </row>
        <row r="9097">
          <cell r="I9097" t="str">
            <v>4024982_2004736</v>
          </cell>
          <cell r="J9097">
            <v>7</v>
          </cell>
        </row>
        <row r="9098">
          <cell r="I9098" t="str">
            <v>4024982_2019377</v>
          </cell>
          <cell r="J9098">
            <v>0.83</v>
          </cell>
        </row>
        <row r="9099">
          <cell r="I9099" t="str">
            <v>4024982_2001103</v>
          </cell>
          <cell r="J9099">
            <v>6.67</v>
          </cell>
        </row>
        <row r="9100">
          <cell r="I9100" t="str">
            <v>4024982_2013131</v>
          </cell>
          <cell r="J9100">
            <v>0.17</v>
          </cell>
        </row>
        <row r="9101">
          <cell r="I9101" t="str">
            <v>4024697_3013797</v>
          </cell>
          <cell r="J9101">
            <v>100</v>
          </cell>
        </row>
        <row r="9102">
          <cell r="I9102" t="str">
            <v>4024697_2012003</v>
          </cell>
          <cell r="J9102">
            <v>12</v>
          </cell>
        </row>
        <row r="9103">
          <cell r="I9103" t="str">
            <v>4024697_2006670</v>
          </cell>
          <cell r="J9103">
            <v>10</v>
          </cell>
        </row>
        <row r="9104">
          <cell r="I9104" t="str">
            <v>4024697_2004736</v>
          </cell>
          <cell r="J9104">
            <v>10.5</v>
          </cell>
        </row>
        <row r="9105">
          <cell r="I9105" t="str">
            <v>4024697_2001142</v>
          </cell>
          <cell r="J9105">
            <v>42</v>
          </cell>
        </row>
        <row r="9106">
          <cell r="I9106" t="str">
            <v>4024697_2017945</v>
          </cell>
          <cell r="J9106">
            <v>12</v>
          </cell>
        </row>
        <row r="9107">
          <cell r="I9107" t="str">
            <v>4004529_3002883</v>
          </cell>
          <cell r="J9107">
            <v>100</v>
          </cell>
        </row>
        <row r="9108">
          <cell r="I9108" t="str">
            <v>4004529_2001054</v>
          </cell>
          <cell r="J9108">
            <v>127.5</v>
          </cell>
        </row>
        <row r="9109">
          <cell r="I9109" t="str">
            <v>4004529_2001072</v>
          </cell>
          <cell r="J9109">
            <v>74</v>
          </cell>
        </row>
        <row r="9110">
          <cell r="I9110" t="str">
            <v>4004529_2001099</v>
          </cell>
          <cell r="J9110">
            <v>20</v>
          </cell>
        </row>
        <row r="9111">
          <cell r="I9111" t="str">
            <v>4004529_2001201</v>
          </cell>
          <cell r="J9111">
            <v>173</v>
          </cell>
        </row>
        <row r="9112">
          <cell r="I9112" t="str">
            <v>4006081_3002883</v>
          </cell>
          <cell r="J9112">
            <v>100</v>
          </cell>
        </row>
        <row r="9113">
          <cell r="I9113" t="str">
            <v>4006081_2001054</v>
          </cell>
          <cell r="J9113">
            <v>127.5</v>
          </cell>
        </row>
        <row r="9114">
          <cell r="I9114" t="str">
            <v>4006081_2001072</v>
          </cell>
          <cell r="J9114">
            <v>74</v>
          </cell>
        </row>
        <row r="9115">
          <cell r="I9115" t="str">
            <v>4006081_2001099</v>
          </cell>
          <cell r="J9115">
            <v>20</v>
          </cell>
        </row>
        <row r="9116">
          <cell r="I9116" t="str">
            <v>4006081_2001201</v>
          </cell>
          <cell r="J9116">
            <v>173</v>
          </cell>
        </row>
        <row r="9117">
          <cell r="I9117" t="str">
            <v>4006080_3002883</v>
          </cell>
          <cell r="J9117">
            <v>100</v>
          </cell>
        </row>
        <row r="9118">
          <cell r="I9118" t="str">
            <v>4006080_2001054</v>
          </cell>
          <cell r="J9118">
            <v>127.5</v>
          </cell>
        </row>
        <row r="9119">
          <cell r="I9119" t="str">
            <v>4006080_2001072</v>
          </cell>
          <cell r="J9119">
            <v>74</v>
          </cell>
        </row>
        <row r="9120">
          <cell r="I9120" t="str">
            <v>4006080_2001099</v>
          </cell>
          <cell r="J9120">
            <v>20</v>
          </cell>
        </row>
        <row r="9121">
          <cell r="I9121" t="str">
            <v>4006080_2001201</v>
          </cell>
          <cell r="J9121">
            <v>173</v>
          </cell>
        </row>
        <row r="9122">
          <cell r="I9122" t="str">
            <v>4004530_3002883</v>
          </cell>
          <cell r="J9122">
            <v>100</v>
          </cell>
        </row>
        <row r="9123">
          <cell r="I9123" t="str">
            <v>4004530_2001054</v>
          </cell>
          <cell r="J9123">
            <v>127.5</v>
          </cell>
        </row>
        <row r="9124">
          <cell r="I9124" t="str">
            <v>4004530_2001072</v>
          </cell>
          <cell r="J9124">
            <v>74</v>
          </cell>
        </row>
        <row r="9125">
          <cell r="I9125" t="str">
            <v>4004530_2001126</v>
          </cell>
          <cell r="J9125">
            <v>20</v>
          </cell>
        </row>
        <row r="9126">
          <cell r="I9126" t="str">
            <v>4004530_2001201</v>
          </cell>
          <cell r="J9126">
            <v>173</v>
          </cell>
        </row>
        <row r="9127">
          <cell r="I9127" t="str">
            <v>4007673_3013797</v>
          </cell>
          <cell r="J9127">
            <v>100</v>
          </cell>
        </row>
        <row r="9128">
          <cell r="I9128" t="str">
            <v>4007673_2007604</v>
          </cell>
          <cell r="J9128">
            <v>132</v>
          </cell>
        </row>
        <row r="9129">
          <cell r="I9129" t="str">
            <v>4007673_2001101</v>
          </cell>
          <cell r="J9129">
            <v>20.9</v>
          </cell>
        </row>
        <row r="9130">
          <cell r="I9130" t="str">
            <v>4007673_2001100</v>
          </cell>
          <cell r="J9130">
            <v>20.9</v>
          </cell>
        </row>
        <row r="9131">
          <cell r="I9131" t="str">
            <v>4007673_2000089</v>
          </cell>
          <cell r="J9131">
            <v>22</v>
          </cell>
        </row>
        <row r="9132">
          <cell r="I9132" t="str">
            <v>4007673_2001111</v>
          </cell>
          <cell r="J9132">
            <v>1.74</v>
          </cell>
        </row>
        <row r="9133">
          <cell r="I9133" t="str">
            <v>4007673_2007562</v>
          </cell>
          <cell r="J9133">
            <v>23.5</v>
          </cell>
        </row>
        <row r="9134">
          <cell r="I9134" t="str">
            <v>4007673_2006733</v>
          </cell>
          <cell r="J9134">
            <v>127.5</v>
          </cell>
        </row>
        <row r="9135">
          <cell r="I9135" t="str">
            <v>4007673_2000801</v>
          </cell>
          <cell r="J9135">
            <v>0.7</v>
          </cell>
        </row>
        <row r="9136">
          <cell r="I9136" t="str">
            <v>4007672_3013797</v>
          </cell>
          <cell r="J9136">
            <v>100</v>
          </cell>
        </row>
        <row r="9137">
          <cell r="I9137" t="str">
            <v>4007672_2020062</v>
          </cell>
          <cell r="J9137">
            <v>132</v>
          </cell>
        </row>
        <row r="9138">
          <cell r="I9138" t="str">
            <v>4007672_2005894</v>
          </cell>
          <cell r="J9138">
            <v>20.9</v>
          </cell>
        </row>
        <row r="9139">
          <cell r="I9139" t="str">
            <v>4007672_2004736</v>
          </cell>
          <cell r="J9139">
            <v>22</v>
          </cell>
        </row>
        <row r="9140">
          <cell r="I9140" t="str">
            <v>4007672_2019729</v>
          </cell>
          <cell r="J9140">
            <v>23</v>
          </cell>
        </row>
        <row r="9141">
          <cell r="I9141" t="str">
            <v>4007672_2006733</v>
          </cell>
          <cell r="J9141">
            <v>127.5</v>
          </cell>
        </row>
        <row r="9142">
          <cell r="I9142" t="str">
            <v>4007672_2000801</v>
          </cell>
          <cell r="J9142">
            <v>0.7</v>
          </cell>
        </row>
        <row r="9143">
          <cell r="I9143" t="str">
            <v>4012659_3013797</v>
          </cell>
          <cell r="J9143">
            <v>100</v>
          </cell>
        </row>
        <row r="9144">
          <cell r="I9144" t="str">
            <v>4012659_2020062</v>
          </cell>
          <cell r="J9144">
            <v>132</v>
          </cell>
        </row>
        <row r="9145">
          <cell r="I9145" t="str">
            <v>4012659_2007004</v>
          </cell>
          <cell r="J9145">
            <v>20.9</v>
          </cell>
        </row>
        <row r="9146">
          <cell r="I9146" t="str">
            <v>4012659_2004736</v>
          </cell>
          <cell r="J9146">
            <v>22</v>
          </cell>
        </row>
        <row r="9147">
          <cell r="I9147" t="str">
            <v>4012659_2019729</v>
          </cell>
          <cell r="J9147">
            <v>23</v>
          </cell>
        </row>
        <row r="9148">
          <cell r="I9148" t="str">
            <v>4012659_2006733</v>
          </cell>
          <cell r="J9148">
            <v>127.5</v>
          </cell>
        </row>
        <row r="9149">
          <cell r="I9149" t="str">
            <v>4012659_2000801</v>
          </cell>
          <cell r="J9149">
            <v>0.7</v>
          </cell>
        </row>
        <row r="9150">
          <cell r="I9150" t="str">
            <v>4019225_3013797</v>
          </cell>
          <cell r="J9150">
            <v>100</v>
          </cell>
        </row>
        <row r="9151">
          <cell r="I9151" t="str">
            <v>4019225_2019754</v>
          </cell>
          <cell r="J9151">
            <v>23</v>
          </cell>
        </row>
        <row r="9152">
          <cell r="I9152" t="str">
            <v>4019225_2006733</v>
          </cell>
          <cell r="J9152">
            <v>127.5</v>
          </cell>
        </row>
        <row r="9153">
          <cell r="I9153" t="str">
            <v>4019225_2016501</v>
          </cell>
          <cell r="J9153">
            <v>20.8</v>
          </cell>
        </row>
        <row r="9154">
          <cell r="I9154" t="str">
            <v>4019225_2016500</v>
          </cell>
          <cell r="J9154">
            <v>20.8</v>
          </cell>
        </row>
        <row r="9155">
          <cell r="I9155" t="str">
            <v>4019225_2001142</v>
          </cell>
          <cell r="J9155">
            <v>131.30000000000001</v>
          </cell>
        </row>
        <row r="9156">
          <cell r="I9156" t="str">
            <v>4019225_2004736</v>
          </cell>
          <cell r="J9156">
            <v>21.9</v>
          </cell>
        </row>
        <row r="9157">
          <cell r="I9157" t="str">
            <v>4019225_2019377</v>
          </cell>
          <cell r="J9157">
            <v>1.74</v>
          </cell>
        </row>
        <row r="9158">
          <cell r="I9158" t="str">
            <v>4019225_2000801</v>
          </cell>
          <cell r="J9158">
            <v>0.7</v>
          </cell>
        </row>
        <row r="9159">
          <cell r="I9159" t="str">
            <v>4019863_3013797</v>
          </cell>
          <cell r="J9159">
            <v>100</v>
          </cell>
        </row>
        <row r="9160">
          <cell r="I9160" t="str">
            <v>4019863_2012168</v>
          </cell>
          <cell r="J9160">
            <v>131.30000000000001</v>
          </cell>
        </row>
        <row r="9161">
          <cell r="I9161" t="str">
            <v>4019863_2007004</v>
          </cell>
          <cell r="J9161">
            <v>20.8</v>
          </cell>
        </row>
        <row r="9162">
          <cell r="I9162" t="str">
            <v>4019863_2004736</v>
          </cell>
          <cell r="J9162">
            <v>21.9</v>
          </cell>
        </row>
        <row r="9163">
          <cell r="I9163" t="str">
            <v>4019863_2006567</v>
          </cell>
          <cell r="J9163">
            <v>23</v>
          </cell>
        </row>
        <row r="9164">
          <cell r="I9164" t="str">
            <v>4019863_2006733</v>
          </cell>
          <cell r="J9164">
            <v>127.5</v>
          </cell>
        </row>
        <row r="9165">
          <cell r="I9165" t="str">
            <v>4019863_2000801</v>
          </cell>
          <cell r="J9165">
            <v>0.7</v>
          </cell>
        </row>
        <row r="9166">
          <cell r="I9166" t="str">
            <v>4019863_2012219</v>
          </cell>
          <cell r="J9166">
            <v>131.30000000000001</v>
          </cell>
        </row>
        <row r="9167">
          <cell r="I9167" t="str">
            <v>4020671_3013797</v>
          </cell>
          <cell r="J9167">
            <v>100</v>
          </cell>
        </row>
        <row r="9168">
          <cell r="I9168" t="str">
            <v>4020671_2010435</v>
          </cell>
          <cell r="J9168">
            <v>131.30000000000001</v>
          </cell>
        </row>
        <row r="9169">
          <cell r="I9169" t="str">
            <v>4020671_2007004</v>
          </cell>
          <cell r="J9169">
            <v>20.83</v>
          </cell>
        </row>
        <row r="9170">
          <cell r="I9170" t="str">
            <v>4020671_2000344</v>
          </cell>
          <cell r="J9170">
            <v>21.9</v>
          </cell>
        </row>
        <row r="9171">
          <cell r="I9171" t="str">
            <v>4020671_2006567</v>
          </cell>
          <cell r="J9171">
            <v>22.95</v>
          </cell>
        </row>
        <row r="9172">
          <cell r="I9172" t="str">
            <v>4020671_2006733</v>
          </cell>
          <cell r="J9172">
            <v>127.5</v>
          </cell>
        </row>
        <row r="9173">
          <cell r="I9173" t="str">
            <v>4020671_2000801</v>
          </cell>
          <cell r="J9173">
            <v>0.7</v>
          </cell>
        </row>
        <row r="9174">
          <cell r="I9174" t="str">
            <v>4020671_2012851</v>
          </cell>
          <cell r="J9174">
            <v>126.3</v>
          </cell>
        </row>
        <row r="9175">
          <cell r="I9175" t="str">
            <v>4020670_3013797</v>
          </cell>
          <cell r="J9175">
            <v>100</v>
          </cell>
        </row>
        <row r="9176">
          <cell r="I9176" t="str">
            <v>4020670_2005894</v>
          </cell>
          <cell r="J9176">
            <v>20.85</v>
          </cell>
        </row>
        <row r="9177">
          <cell r="I9177" t="str">
            <v>4020670_2006567</v>
          </cell>
          <cell r="J9177">
            <v>22.95</v>
          </cell>
        </row>
        <row r="9178">
          <cell r="I9178" t="str">
            <v>4020670_2000801</v>
          </cell>
          <cell r="J9178">
            <v>0.7</v>
          </cell>
        </row>
        <row r="9179">
          <cell r="I9179" t="str">
            <v>4020670_2000344</v>
          </cell>
          <cell r="J9179">
            <v>22</v>
          </cell>
        </row>
        <row r="9180">
          <cell r="I9180" t="str">
            <v>4020670_2006733</v>
          </cell>
          <cell r="J9180">
            <v>127.5</v>
          </cell>
        </row>
        <row r="9181">
          <cell r="I9181" t="str">
            <v>4020670_2010435</v>
          </cell>
          <cell r="J9181">
            <v>131.30000000000001</v>
          </cell>
        </row>
        <row r="9182">
          <cell r="I9182" t="str">
            <v>4020670_2012851</v>
          </cell>
          <cell r="J9182">
            <v>126.3</v>
          </cell>
        </row>
        <row r="9183">
          <cell r="I9183" t="str">
            <v>3014068_3013797</v>
          </cell>
          <cell r="J9183">
            <v>100</v>
          </cell>
        </row>
        <row r="9184">
          <cell r="I9184" t="str">
            <v>3014068_2007562</v>
          </cell>
          <cell r="J9184">
            <v>23.5</v>
          </cell>
        </row>
        <row r="9185">
          <cell r="I9185" t="str">
            <v>3014068_2006597</v>
          </cell>
          <cell r="J9185">
            <v>127.5</v>
          </cell>
        </row>
        <row r="9186">
          <cell r="I9186" t="str">
            <v>3014068_2000801</v>
          </cell>
          <cell r="J9186">
            <v>0.7</v>
          </cell>
        </row>
        <row r="9187">
          <cell r="I9187" t="str">
            <v>4020724_2000801</v>
          </cell>
          <cell r="J9187">
            <v>0.7</v>
          </cell>
        </row>
        <row r="9188">
          <cell r="I9188" t="str">
            <v>4020724_2006733</v>
          </cell>
          <cell r="J9188">
            <v>127.5</v>
          </cell>
        </row>
        <row r="9189">
          <cell r="I9189" t="str">
            <v>4020724_2008865</v>
          </cell>
          <cell r="J9189">
            <v>131.30000000000001</v>
          </cell>
        </row>
        <row r="9190">
          <cell r="I9190" t="str">
            <v>4020724_2004736</v>
          </cell>
          <cell r="J9190">
            <v>21.9</v>
          </cell>
        </row>
        <row r="9191">
          <cell r="I9191" t="str">
            <v>4020724_2005894</v>
          </cell>
          <cell r="J9191">
            <v>20.833300000000001</v>
          </cell>
        </row>
        <row r="9192">
          <cell r="I9192" t="str">
            <v>4020724_3013797</v>
          </cell>
          <cell r="J9192">
            <v>100</v>
          </cell>
        </row>
        <row r="9193">
          <cell r="I9193" t="str">
            <v>4020724_2019754</v>
          </cell>
          <cell r="J9193">
            <v>22.95</v>
          </cell>
        </row>
        <row r="9194">
          <cell r="I9194" t="str">
            <v>4024415_3013797</v>
          </cell>
          <cell r="J9194">
            <v>100</v>
          </cell>
        </row>
        <row r="9195">
          <cell r="I9195" t="str">
            <v>4024415_2012168</v>
          </cell>
          <cell r="J9195">
            <v>131.30000000000001</v>
          </cell>
        </row>
        <row r="9196">
          <cell r="I9196" t="str">
            <v>4024415_2006670</v>
          </cell>
          <cell r="J9196">
            <v>31.25</v>
          </cell>
        </row>
        <row r="9197">
          <cell r="I9197" t="str">
            <v>4024415_2004736</v>
          </cell>
          <cell r="J9197">
            <v>32.9</v>
          </cell>
        </row>
        <row r="9198">
          <cell r="I9198" t="str">
            <v>4024415_2019754</v>
          </cell>
          <cell r="J9198">
            <v>23</v>
          </cell>
        </row>
        <row r="9199">
          <cell r="I9199" t="str">
            <v>4024415_2006733</v>
          </cell>
          <cell r="J9199">
            <v>127.5</v>
          </cell>
        </row>
        <row r="9200">
          <cell r="I9200" t="str">
            <v>4024415_2000801</v>
          </cell>
          <cell r="J9200">
            <v>0.7</v>
          </cell>
        </row>
        <row r="9201">
          <cell r="I9201" t="str">
            <v>4024415_2012219</v>
          </cell>
          <cell r="J9201">
            <v>131.30000000000001</v>
          </cell>
        </row>
        <row r="9202">
          <cell r="I9202" t="str">
            <v>4002105_3013797</v>
          </cell>
          <cell r="J9202">
            <v>101</v>
          </cell>
        </row>
        <row r="9203">
          <cell r="I9203" t="str">
            <v>4002105_2000089</v>
          </cell>
          <cell r="J9203">
            <v>5.25</v>
          </cell>
        </row>
        <row r="9204">
          <cell r="I9204" t="str">
            <v>4002105_2001143</v>
          </cell>
          <cell r="J9204">
            <v>5</v>
          </cell>
        </row>
        <row r="9205">
          <cell r="I9205" t="str">
            <v>4002105_2001050</v>
          </cell>
          <cell r="J9205">
            <v>5.0999999999999996</v>
          </cell>
        </row>
        <row r="9206">
          <cell r="I9206" t="str">
            <v>4010580_3013797</v>
          </cell>
          <cell r="J9206">
            <v>100</v>
          </cell>
        </row>
        <row r="9207">
          <cell r="I9207" t="str">
            <v>4010580_2000089</v>
          </cell>
          <cell r="J9207">
            <v>5.25</v>
          </cell>
        </row>
        <row r="9208">
          <cell r="I9208" t="str">
            <v>4010580_2001143</v>
          </cell>
          <cell r="J9208">
            <v>5</v>
          </cell>
        </row>
        <row r="9209">
          <cell r="I9209" t="str">
            <v>4010580_2001050</v>
          </cell>
          <cell r="J9209">
            <v>5.0999999999999996</v>
          </cell>
        </row>
        <row r="9210">
          <cell r="I9210" t="str">
            <v>4005769_3013797</v>
          </cell>
          <cell r="J9210">
            <v>100</v>
          </cell>
        </row>
        <row r="9211">
          <cell r="I9211" t="str">
            <v>4005769_2001100</v>
          </cell>
          <cell r="J9211">
            <v>6.7</v>
          </cell>
        </row>
        <row r="9212">
          <cell r="I9212" t="str">
            <v>4005769_2001101</v>
          </cell>
          <cell r="J9212">
            <v>6.7</v>
          </cell>
        </row>
        <row r="9213">
          <cell r="I9213" t="str">
            <v>4005769_2000089</v>
          </cell>
          <cell r="J9213">
            <v>7</v>
          </cell>
        </row>
        <row r="9214">
          <cell r="I9214" t="str">
            <v>4005769_2001143</v>
          </cell>
          <cell r="J9214">
            <v>6.7</v>
          </cell>
        </row>
        <row r="9215">
          <cell r="I9215" t="str">
            <v>4005769_2001050</v>
          </cell>
          <cell r="J9215">
            <v>6.8</v>
          </cell>
        </row>
        <row r="9216">
          <cell r="I9216" t="str">
            <v>4005769_2001111</v>
          </cell>
          <cell r="J9216">
            <v>0.56000000000000005</v>
          </cell>
        </row>
        <row r="9217">
          <cell r="I9217" t="str">
            <v>4029234_3013797</v>
          </cell>
          <cell r="J9217">
            <v>100</v>
          </cell>
        </row>
        <row r="9218">
          <cell r="I9218" t="str">
            <v>4029234_2004736</v>
          </cell>
          <cell r="J9218">
            <v>42</v>
          </cell>
        </row>
        <row r="9219">
          <cell r="I9219" t="str">
            <v>4029234_2012003</v>
          </cell>
          <cell r="J9219">
            <v>10</v>
          </cell>
        </row>
        <row r="9220">
          <cell r="I9220" t="str">
            <v>4029234_2017945</v>
          </cell>
          <cell r="J9220">
            <v>10</v>
          </cell>
        </row>
        <row r="9221">
          <cell r="I9221" t="str">
            <v>4029234_2000801</v>
          </cell>
          <cell r="J9221">
            <v>0.7</v>
          </cell>
        </row>
        <row r="9222">
          <cell r="I9222" t="str">
            <v>4002106_3013797</v>
          </cell>
          <cell r="J9222">
            <v>101.01009999999999</v>
          </cell>
        </row>
        <row r="9223">
          <cell r="I9223" t="str">
            <v>4002106_2007402</v>
          </cell>
          <cell r="J9223">
            <v>42.9</v>
          </cell>
        </row>
        <row r="9224">
          <cell r="I9224" t="str">
            <v>4002106_2008936</v>
          </cell>
          <cell r="J9224">
            <v>42.9</v>
          </cell>
        </row>
        <row r="9225">
          <cell r="I9225" t="str">
            <v>4002106_2001102</v>
          </cell>
          <cell r="J9225">
            <v>5</v>
          </cell>
        </row>
        <row r="9226">
          <cell r="I9226" t="str">
            <v>4002106_2001103</v>
          </cell>
          <cell r="J9226">
            <v>5</v>
          </cell>
        </row>
        <row r="9227">
          <cell r="I9227" t="str">
            <v>4002106_2001142</v>
          </cell>
          <cell r="J9227">
            <v>300</v>
          </cell>
        </row>
        <row r="9228">
          <cell r="I9228" t="str">
            <v>4002106_2001143</v>
          </cell>
          <cell r="J9228">
            <v>5</v>
          </cell>
        </row>
        <row r="9229">
          <cell r="I9229" t="str">
            <v>4002106_2000089</v>
          </cell>
          <cell r="J9229">
            <v>5.2</v>
          </cell>
        </row>
        <row r="9230">
          <cell r="I9230" t="str">
            <v>4002106_2001111</v>
          </cell>
          <cell r="J9230">
            <v>0.63</v>
          </cell>
        </row>
        <row r="9231">
          <cell r="I9231" t="str">
            <v>4005770_3013797</v>
          </cell>
          <cell r="J9231">
            <v>100</v>
          </cell>
        </row>
        <row r="9232">
          <cell r="I9232" t="str">
            <v>4005770_2001082</v>
          </cell>
          <cell r="J9232">
            <v>42.9</v>
          </cell>
        </row>
        <row r="9233">
          <cell r="I9233" t="str">
            <v>4005770_2001083</v>
          </cell>
          <cell r="J9233">
            <v>42.9</v>
          </cell>
        </row>
        <row r="9234">
          <cell r="I9234" t="str">
            <v>4005770_2001101</v>
          </cell>
          <cell r="J9234">
            <v>8.33</v>
          </cell>
        </row>
        <row r="9235">
          <cell r="I9235" t="str">
            <v>4005770_2001100</v>
          </cell>
          <cell r="J9235">
            <v>8.33</v>
          </cell>
        </row>
        <row r="9236">
          <cell r="I9236" t="str">
            <v>4005770_2001142</v>
          </cell>
          <cell r="J9236">
            <v>300</v>
          </cell>
        </row>
        <row r="9237">
          <cell r="I9237" t="str">
            <v>4005770_2001143</v>
          </cell>
          <cell r="J9237">
            <v>8</v>
          </cell>
        </row>
        <row r="9238">
          <cell r="I9238" t="str">
            <v>4005770_2000089</v>
          </cell>
          <cell r="J9238">
            <v>9</v>
          </cell>
        </row>
        <row r="9239">
          <cell r="I9239" t="str">
            <v>4005770_2001111</v>
          </cell>
          <cell r="J9239">
            <v>0.69</v>
          </cell>
        </row>
        <row r="9240">
          <cell r="I9240" t="str">
            <v>4005771_3013797</v>
          </cell>
          <cell r="J9240">
            <v>100</v>
          </cell>
        </row>
        <row r="9241">
          <cell r="I9241" t="str">
            <v>4005771_2001082</v>
          </cell>
          <cell r="J9241">
            <v>21.43</v>
          </cell>
        </row>
        <row r="9242">
          <cell r="I9242" t="str">
            <v>4005771_2001083</v>
          </cell>
          <cell r="J9242">
            <v>21.43</v>
          </cell>
        </row>
        <row r="9243">
          <cell r="I9243" t="str">
            <v>4005771_2001101</v>
          </cell>
          <cell r="J9243">
            <v>10</v>
          </cell>
        </row>
        <row r="9244">
          <cell r="I9244" t="str">
            <v>4005771_2001100</v>
          </cell>
          <cell r="J9244">
            <v>10</v>
          </cell>
        </row>
        <row r="9245">
          <cell r="I9245" t="str">
            <v>4005771_2001155</v>
          </cell>
          <cell r="J9245">
            <v>150</v>
          </cell>
        </row>
        <row r="9246">
          <cell r="I9246" t="str">
            <v>4005771_2001143</v>
          </cell>
          <cell r="J9246">
            <v>10</v>
          </cell>
        </row>
        <row r="9247">
          <cell r="I9247" t="str">
            <v>4005771_2000089</v>
          </cell>
          <cell r="J9247">
            <v>10.5</v>
          </cell>
        </row>
        <row r="9248">
          <cell r="I9248" t="str">
            <v>4005771_2001111</v>
          </cell>
          <cell r="J9248">
            <v>0.83</v>
          </cell>
        </row>
        <row r="9249">
          <cell r="I9249" t="str">
            <v>4017964_3013797</v>
          </cell>
          <cell r="J9249">
            <v>100</v>
          </cell>
        </row>
        <row r="9250">
          <cell r="I9250" t="str">
            <v>4017964_2004736</v>
          </cell>
          <cell r="J9250">
            <v>11.7</v>
          </cell>
        </row>
        <row r="9251">
          <cell r="I9251" t="str">
            <v>4017964_2012003</v>
          </cell>
          <cell r="J9251">
            <v>10</v>
          </cell>
        </row>
        <row r="9252">
          <cell r="I9252" t="str">
            <v>4017964_2017945</v>
          </cell>
          <cell r="J9252">
            <v>10</v>
          </cell>
        </row>
        <row r="9253">
          <cell r="I9253" t="str">
            <v>4017964_2001142</v>
          </cell>
          <cell r="J9253">
            <v>35</v>
          </cell>
        </row>
        <row r="9254">
          <cell r="I9254" t="str">
            <v>4017305_3013797</v>
          </cell>
          <cell r="J9254">
            <v>100</v>
          </cell>
        </row>
        <row r="9255">
          <cell r="I9255" t="str">
            <v>4017305_2009184</v>
          </cell>
          <cell r="J9255">
            <v>21</v>
          </cell>
        </row>
        <row r="9256">
          <cell r="I9256" t="str">
            <v>4017305_2005894</v>
          </cell>
          <cell r="J9256">
            <v>10</v>
          </cell>
        </row>
        <row r="9257">
          <cell r="I9257" t="str">
            <v>4017305_2014820</v>
          </cell>
          <cell r="J9257">
            <v>6</v>
          </cell>
        </row>
        <row r="9258">
          <cell r="I9258" t="str">
            <v>4017305_2017945</v>
          </cell>
          <cell r="J9258">
            <v>6</v>
          </cell>
        </row>
        <row r="9259">
          <cell r="I9259" t="str">
            <v>4017305_2004736</v>
          </cell>
          <cell r="J9259">
            <v>10.5</v>
          </cell>
        </row>
        <row r="9260">
          <cell r="I9260" t="str">
            <v>4020511_3013797</v>
          </cell>
          <cell r="J9260">
            <v>100</v>
          </cell>
        </row>
        <row r="9261">
          <cell r="I9261" t="str">
            <v>4020511_2004736</v>
          </cell>
          <cell r="J9261">
            <v>12.7</v>
          </cell>
        </row>
        <row r="9262">
          <cell r="I9262" t="str">
            <v>4020511_2012003</v>
          </cell>
          <cell r="J9262">
            <v>10.9</v>
          </cell>
        </row>
        <row r="9263">
          <cell r="I9263" t="str">
            <v>4020511_2017945</v>
          </cell>
          <cell r="J9263">
            <v>10.9</v>
          </cell>
        </row>
        <row r="9264">
          <cell r="I9264" t="str">
            <v>4020511_2001142</v>
          </cell>
          <cell r="J9264">
            <v>38.200000000000003</v>
          </cell>
        </row>
        <row r="9265">
          <cell r="I9265" t="str">
            <v>3026530_3013797</v>
          </cell>
          <cell r="J9265">
            <v>100</v>
          </cell>
        </row>
        <row r="9266">
          <cell r="I9266" t="str">
            <v>3026530_2012003</v>
          </cell>
          <cell r="J9266">
            <v>10</v>
          </cell>
        </row>
        <row r="9267">
          <cell r="I9267" t="str">
            <v>3026530_2017945</v>
          </cell>
          <cell r="J9267">
            <v>10</v>
          </cell>
        </row>
        <row r="9268">
          <cell r="I9268" t="str">
            <v>3026530_2001102</v>
          </cell>
          <cell r="J9268">
            <v>6.7</v>
          </cell>
        </row>
        <row r="9269">
          <cell r="I9269" t="str">
            <v>3026530_2001142</v>
          </cell>
          <cell r="J9269">
            <v>70</v>
          </cell>
        </row>
        <row r="9270">
          <cell r="I9270" t="str">
            <v>3026530_2004736</v>
          </cell>
          <cell r="J9270">
            <v>7</v>
          </cell>
        </row>
        <row r="9271">
          <cell r="I9271" t="str">
            <v>3026530_2019377</v>
          </cell>
          <cell r="J9271">
            <v>0.83</v>
          </cell>
        </row>
        <row r="9272">
          <cell r="I9272" t="str">
            <v>3026530_2001103</v>
          </cell>
          <cell r="J9272">
            <v>6.7</v>
          </cell>
        </row>
        <row r="9273">
          <cell r="I9273" t="str">
            <v>4019226_3013797</v>
          </cell>
          <cell r="J9273">
            <v>100</v>
          </cell>
        </row>
        <row r="9274">
          <cell r="I9274" t="str">
            <v>4019226_2014820</v>
          </cell>
          <cell r="J9274">
            <v>6</v>
          </cell>
        </row>
        <row r="9275">
          <cell r="I9275" t="str">
            <v>4019226_2017945</v>
          </cell>
          <cell r="J9275">
            <v>6</v>
          </cell>
        </row>
        <row r="9276">
          <cell r="I9276" t="str">
            <v>4019226_2001102</v>
          </cell>
          <cell r="J9276">
            <v>6.67</v>
          </cell>
        </row>
        <row r="9277">
          <cell r="I9277" t="str">
            <v>4019226_2004736</v>
          </cell>
          <cell r="J9277">
            <v>28</v>
          </cell>
        </row>
        <row r="9278">
          <cell r="I9278" t="str">
            <v>4019226_2019377</v>
          </cell>
          <cell r="J9278">
            <v>0.83</v>
          </cell>
        </row>
        <row r="9279">
          <cell r="I9279" t="str">
            <v>4019226_2001103</v>
          </cell>
          <cell r="J9279">
            <v>6.67</v>
          </cell>
        </row>
        <row r="9280">
          <cell r="I9280" t="str">
            <v>4020705_3013797</v>
          </cell>
          <cell r="J9280">
            <v>100</v>
          </cell>
        </row>
        <row r="9281">
          <cell r="I9281" t="str">
            <v>4020705_2005894</v>
          </cell>
          <cell r="J9281">
            <v>12.5</v>
          </cell>
        </row>
        <row r="9282">
          <cell r="I9282" t="str">
            <v>4020705_2008865</v>
          </cell>
          <cell r="J9282">
            <v>105</v>
          </cell>
        </row>
        <row r="9283">
          <cell r="I9283" t="str">
            <v>4020705_2012003</v>
          </cell>
          <cell r="J9283">
            <v>15</v>
          </cell>
        </row>
        <row r="9284">
          <cell r="I9284" t="str">
            <v>4020705_2017945</v>
          </cell>
          <cell r="J9284">
            <v>15</v>
          </cell>
        </row>
        <row r="9285">
          <cell r="I9285" t="str">
            <v>4020705_2004736</v>
          </cell>
          <cell r="J9285">
            <v>13.2</v>
          </cell>
        </row>
        <row r="9286">
          <cell r="I9286" t="str">
            <v>3043468_3013797</v>
          </cell>
          <cell r="J9286">
            <v>100</v>
          </cell>
        </row>
        <row r="9287">
          <cell r="I9287" t="str">
            <v>3043468_2012003</v>
          </cell>
          <cell r="J9287">
            <v>6.67</v>
          </cell>
        </row>
        <row r="9288">
          <cell r="I9288" t="str">
            <v>3043468_2017945</v>
          </cell>
          <cell r="J9288">
            <v>6.67</v>
          </cell>
        </row>
        <row r="9289">
          <cell r="I9289" t="str">
            <v>3043468_2000801</v>
          </cell>
          <cell r="J9289">
            <v>0.7</v>
          </cell>
        </row>
        <row r="9290">
          <cell r="I9290" t="str">
            <v>3043468_2004736</v>
          </cell>
          <cell r="J9290">
            <v>56.1</v>
          </cell>
        </row>
        <row r="9291">
          <cell r="I9291" t="str">
            <v>3043468_2013085</v>
          </cell>
          <cell r="J9291">
            <v>8.89</v>
          </cell>
        </row>
        <row r="9292">
          <cell r="I9292" t="str">
            <v>3013632_3013799</v>
          </cell>
          <cell r="J9292">
            <v>100</v>
          </cell>
        </row>
        <row r="9293">
          <cell r="I9293" t="str">
            <v>3002543_3002874</v>
          </cell>
          <cell r="J9293">
            <v>100</v>
          </cell>
        </row>
        <row r="9294">
          <cell r="I9294" t="str">
            <v>3026504_3026530</v>
          </cell>
          <cell r="J9294">
            <v>100</v>
          </cell>
        </row>
        <row r="9295">
          <cell r="I9295" t="str">
            <v>3014095_3014097</v>
          </cell>
          <cell r="J9295">
            <v>100</v>
          </cell>
        </row>
        <row r="9296">
          <cell r="I9296" t="str">
            <v>3014035_3013632</v>
          </cell>
          <cell r="J9296">
            <v>100.5025</v>
          </cell>
        </row>
        <row r="9297">
          <cell r="I9297" t="str">
            <v>3020718_3014035</v>
          </cell>
          <cell r="J9297">
            <v>100</v>
          </cell>
        </row>
        <row r="9298">
          <cell r="I9298" t="str">
            <v>4021785_3013797</v>
          </cell>
          <cell r="J9298">
            <v>100</v>
          </cell>
        </row>
        <row r="9299">
          <cell r="I9299" t="str">
            <v>4021785_2014820</v>
          </cell>
          <cell r="J9299">
            <v>6</v>
          </cell>
        </row>
        <row r="9300">
          <cell r="I9300" t="str">
            <v>4021785_2017945</v>
          </cell>
          <cell r="J9300">
            <v>6</v>
          </cell>
        </row>
        <row r="9301">
          <cell r="I9301" t="str">
            <v>4021785_2006065</v>
          </cell>
          <cell r="J9301">
            <v>20</v>
          </cell>
        </row>
        <row r="9302">
          <cell r="I9302" t="str">
            <v>4021785_2004736</v>
          </cell>
          <cell r="J9302">
            <v>42</v>
          </cell>
        </row>
        <row r="9303">
          <cell r="I9303" t="str">
            <v>4021991_3013797</v>
          </cell>
          <cell r="J9303">
            <v>100</v>
          </cell>
        </row>
        <row r="9304">
          <cell r="I9304" t="str">
            <v>4021991_2012003</v>
          </cell>
          <cell r="J9304">
            <v>12</v>
          </cell>
        </row>
        <row r="9305">
          <cell r="I9305" t="str">
            <v>4021991_2017945</v>
          </cell>
          <cell r="J9305">
            <v>12</v>
          </cell>
        </row>
        <row r="9306">
          <cell r="I9306" t="str">
            <v>4021991_2006065</v>
          </cell>
          <cell r="J9306">
            <v>20</v>
          </cell>
        </row>
        <row r="9307">
          <cell r="I9307" t="str">
            <v>4021991_2004736</v>
          </cell>
          <cell r="J9307">
            <v>42</v>
          </cell>
        </row>
        <row r="9308">
          <cell r="I9308" t="str">
            <v>4021991_2001142</v>
          </cell>
          <cell r="J9308">
            <v>21</v>
          </cell>
        </row>
        <row r="9309">
          <cell r="I9309" t="str">
            <v>3013799_3013797</v>
          </cell>
          <cell r="J9309">
            <v>101.01009999999999</v>
          </cell>
        </row>
        <row r="9310">
          <cell r="I9310" t="str">
            <v>3013799_2001102</v>
          </cell>
          <cell r="J9310">
            <v>5</v>
          </cell>
        </row>
        <row r="9311">
          <cell r="I9311" t="str">
            <v>3013799_2001103</v>
          </cell>
          <cell r="J9311">
            <v>5</v>
          </cell>
        </row>
        <row r="9312">
          <cell r="I9312" t="str">
            <v>3013799_2004736</v>
          </cell>
          <cell r="J9312">
            <v>5.3</v>
          </cell>
        </row>
        <row r="9313">
          <cell r="I9313" t="str">
            <v>3013799_2001050</v>
          </cell>
          <cell r="J9313">
            <v>5.0999999999999996</v>
          </cell>
        </row>
        <row r="9314">
          <cell r="I9314" t="str">
            <v>3013799_2019377</v>
          </cell>
          <cell r="J9314">
            <v>0.63</v>
          </cell>
        </row>
        <row r="9315">
          <cell r="I9315" t="str">
            <v>3002874_3013797</v>
          </cell>
          <cell r="J9315">
            <v>101</v>
          </cell>
        </row>
        <row r="9316">
          <cell r="I9316" t="str">
            <v>3002874_2000089</v>
          </cell>
          <cell r="J9316">
            <v>10.5</v>
          </cell>
        </row>
        <row r="9317">
          <cell r="I9317" t="str">
            <v>3014097_3013797</v>
          </cell>
          <cell r="J9317">
            <v>100</v>
          </cell>
        </row>
        <row r="9318">
          <cell r="I9318" t="str">
            <v>3014097_2004736</v>
          </cell>
          <cell r="J9318">
            <v>5.3</v>
          </cell>
        </row>
        <row r="9319">
          <cell r="I9319" t="str">
            <v>3014097_2013780</v>
          </cell>
          <cell r="J9319">
            <v>5.0999999999999996</v>
          </cell>
        </row>
        <row r="9320">
          <cell r="I9320" t="str">
            <v>3014097_2019161</v>
          </cell>
          <cell r="J9320">
            <v>5</v>
          </cell>
        </row>
        <row r="9321">
          <cell r="I9321" t="str">
            <v>3013800_3013797</v>
          </cell>
          <cell r="J9321">
            <v>163.13</v>
          </cell>
        </row>
        <row r="9322">
          <cell r="I9322" t="str">
            <v>3013800_3013801</v>
          </cell>
          <cell r="J9322">
            <v>-63.13</v>
          </cell>
        </row>
        <row r="9323">
          <cell r="I9323" t="str">
            <v>3014000_3013800</v>
          </cell>
          <cell r="J9323">
            <v>100</v>
          </cell>
        </row>
        <row r="9324">
          <cell r="I9324" t="str">
            <v>3014000_2004736</v>
          </cell>
          <cell r="J9324">
            <v>5.25</v>
          </cell>
        </row>
        <row r="9325">
          <cell r="I9325" t="str">
            <v>3014000_2001050</v>
          </cell>
          <cell r="J9325">
            <v>5.0999999999999996</v>
          </cell>
        </row>
        <row r="9326">
          <cell r="I9326" t="str">
            <v>3022022_3013800</v>
          </cell>
          <cell r="J9326">
            <v>100</v>
          </cell>
        </row>
        <row r="9327">
          <cell r="I9327" t="str">
            <v>3004751_2000089</v>
          </cell>
          <cell r="J9327">
            <v>5.2</v>
          </cell>
        </row>
        <row r="9328">
          <cell r="I9328" t="str">
            <v>3004751_2001103</v>
          </cell>
          <cell r="J9328">
            <v>5</v>
          </cell>
        </row>
        <row r="9329">
          <cell r="I9329" t="str">
            <v>3004751_2001102</v>
          </cell>
          <cell r="J9329">
            <v>5</v>
          </cell>
        </row>
        <row r="9330">
          <cell r="I9330" t="str">
            <v>3004752_3004751</v>
          </cell>
          <cell r="J9330">
            <v>100</v>
          </cell>
        </row>
        <row r="9331">
          <cell r="I9331" t="str">
            <v>3014369_3013801</v>
          </cell>
          <cell r="J9331">
            <v>100</v>
          </cell>
        </row>
        <row r="9332">
          <cell r="I9332" t="str">
            <v>3014369_2000089</v>
          </cell>
          <cell r="J9332">
            <v>0.21</v>
          </cell>
        </row>
        <row r="9333">
          <cell r="I9333" t="str">
            <v>3014369_2009650</v>
          </cell>
          <cell r="J9333">
            <v>0.20399999999999999</v>
          </cell>
        </row>
        <row r="9334">
          <cell r="I9334" t="str">
            <v>3021921_3013801</v>
          </cell>
          <cell r="J9334">
            <v>100</v>
          </cell>
        </row>
        <row r="9335">
          <cell r="I9335" t="str">
            <v>4010020_3013801</v>
          </cell>
          <cell r="J9335">
            <v>101</v>
          </cell>
        </row>
        <row r="9336">
          <cell r="I9336" t="str">
            <v>4010020_2005879</v>
          </cell>
          <cell r="J9336">
            <v>10</v>
          </cell>
        </row>
        <row r="9337">
          <cell r="I9337" t="str">
            <v>4010020_2006778</v>
          </cell>
          <cell r="J9337">
            <v>10</v>
          </cell>
        </row>
        <row r="9338">
          <cell r="I9338" t="str">
            <v>4010020_2000089</v>
          </cell>
          <cell r="J9338">
            <v>10.5</v>
          </cell>
        </row>
        <row r="9339">
          <cell r="I9339" t="str">
            <v>4010020_2001143</v>
          </cell>
          <cell r="J9339">
            <v>10</v>
          </cell>
        </row>
        <row r="9340">
          <cell r="I9340" t="str">
            <v>4010020_2001050</v>
          </cell>
          <cell r="J9340">
            <v>10.199999999999999</v>
          </cell>
        </row>
        <row r="9341">
          <cell r="I9341" t="str">
            <v>4004531_3013802</v>
          </cell>
          <cell r="J9341">
            <v>100</v>
          </cell>
        </row>
        <row r="9342">
          <cell r="I9342" t="str">
            <v>4010009_3012498</v>
          </cell>
          <cell r="J9342">
            <v>100</v>
          </cell>
        </row>
        <row r="9343">
          <cell r="I9343" t="str">
            <v>3018419_3018418</v>
          </cell>
          <cell r="J9343">
            <v>100</v>
          </cell>
        </row>
        <row r="9344">
          <cell r="I9344" t="str">
            <v>3014001_3013801</v>
          </cell>
          <cell r="J9344">
            <v>101.01009999999999</v>
          </cell>
        </row>
        <row r="9345">
          <cell r="I9345" t="str">
            <v>3014001_2000344</v>
          </cell>
          <cell r="J9345">
            <v>10.5</v>
          </cell>
        </row>
        <row r="9346">
          <cell r="I9346" t="str">
            <v>3014001_2001050</v>
          </cell>
          <cell r="J9346">
            <v>10.199999999999999</v>
          </cell>
        </row>
        <row r="9347">
          <cell r="I9347" t="str">
            <v>4007141_3014001</v>
          </cell>
          <cell r="J9347">
            <v>100</v>
          </cell>
        </row>
        <row r="9348">
          <cell r="I9348" t="str">
            <v>3021930_4004531</v>
          </cell>
          <cell r="J9348">
            <v>100.5025</v>
          </cell>
        </row>
        <row r="9349">
          <cell r="I9349" t="str">
            <v>3018440_3018419</v>
          </cell>
          <cell r="J9349">
            <v>100.5025</v>
          </cell>
        </row>
        <row r="9350">
          <cell r="I9350" t="str">
            <v>3021931_3021930</v>
          </cell>
          <cell r="J9350">
            <v>100</v>
          </cell>
        </row>
        <row r="9351">
          <cell r="I9351" t="str">
            <v>3013802_3013801</v>
          </cell>
          <cell r="J9351">
            <v>101.01009999999999</v>
          </cell>
        </row>
        <row r="9352">
          <cell r="I9352" t="str">
            <v>3013802_2016218</v>
          </cell>
          <cell r="J9352">
            <v>10</v>
          </cell>
        </row>
        <row r="9353">
          <cell r="I9353" t="str">
            <v>3013802_2016217</v>
          </cell>
          <cell r="J9353">
            <v>10</v>
          </cell>
        </row>
        <row r="9354">
          <cell r="I9354" t="str">
            <v>3013802_2004736</v>
          </cell>
          <cell r="J9354">
            <v>10.5</v>
          </cell>
        </row>
        <row r="9355">
          <cell r="I9355" t="str">
            <v>3013802_2001050</v>
          </cell>
          <cell r="J9355">
            <v>10.199999999999999</v>
          </cell>
        </row>
        <row r="9356">
          <cell r="I9356" t="str">
            <v>3012498_3013801</v>
          </cell>
          <cell r="J9356">
            <v>101.01009999999999</v>
          </cell>
        </row>
        <row r="9357">
          <cell r="I9357" t="str">
            <v>3012498_2000089</v>
          </cell>
          <cell r="J9357">
            <v>10.5</v>
          </cell>
        </row>
        <row r="9358">
          <cell r="I9358" t="str">
            <v>3012498_2001143</v>
          </cell>
          <cell r="J9358">
            <v>10</v>
          </cell>
        </row>
        <row r="9359">
          <cell r="I9359" t="str">
            <v>3012498_2005879</v>
          </cell>
          <cell r="J9359">
            <v>10</v>
          </cell>
        </row>
        <row r="9360">
          <cell r="I9360" t="str">
            <v>3012498_2006778</v>
          </cell>
          <cell r="J9360">
            <v>10</v>
          </cell>
        </row>
        <row r="9361">
          <cell r="I9361" t="str">
            <v>3012498_2001050</v>
          </cell>
          <cell r="J9361">
            <v>10.199999999999999</v>
          </cell>
        </row>
        <row r="9362">
          <cell r="I9362" t="str">
            <v>3018418_3013801</v>
          </cell>
          <cell r="J9362">
            <v>100</v>
          </cell>
        </row>
        <row r="9363">
          <cell r="I9363" t="str">
            <v>3018418_2000344</v>
          </cell>
          <cell r="J9363">
            <v>5.3</v>
          </cell>
        </row>
        <row r="9364">
          <cell r="I9364" t="str">
            <v>3018418_2001036</v>
          </cell>
          <cell r="J9364">
            <v>5.0999999999999996</v>
          </cell>
        </row>
        <row r="9365">
          <cell r="I9365" t="str">
            <v>4002108_3013804</v>
          </cell>
          <cell r="J9365">
            <v>100</v>
          </cell>
        </row>
        <row r="9366">
          <cell r="I9366" t="str">
            <v>3041461_3041381</v>
          </cell>
          <cell r="J9366">
            <v>100.5025</v>
          </cell>
        </row>
        <row r="9367">
          <cell r="I9367" t="str">
            <v>3013804_3013803</v>
          </cell>
          <cell r="J9367">
            <v>100.5025</v>
          </cell>
        </row>
        <row r="9368">
          <cell r="I9368" t="str">
            <v>3013804_2016218</v>
          </cell>
          <cell r="J9368">
            <v>10</v>
          </cell>
        </row>
        <row r="9369">
          <cell r="I9369" t="str">
            <v>3013804_2016217</v>
          </cell>
          <cell r="J9369">
            <v>10</v>
          </cell>
        </row>
        <row r="9370">
          <cell r="I9370" t="str">
            <v>3013804_2004736</v>
          </cell>
          <cell r="J9370">
            <v>10.5</v>
          </cell>
        </row>
        <row r="9371">
          <cell r="I9371" t="str">
            <v>3013804_2001050</v>
          </cell>
          <cell r="J9371">
            <v>10.199999999999999</v>
          </cell>
        </row>
        <row r="9372">
          <cell r="I9372" t="str">
            <v>3014066_3013800</v>
          </cell>
          <cell r="J9372">
            <v>107.1</v>
          </cell>
        </row>
        <row r="9373">
          <cell r="I9373" t="str">
            <v>3014066_1100071</v>
          </cell>
          <cell r="J9373">
            <v>-6.2</v>
          </cell>
        </row>
        <row r="9374">
          <cell r="I9374" t="str">
            <v>4007636_3013800</v>
          </cell>
          <cell r="J9374">
            <v>100</v>
          </cell>
        </row>
        <row r="9375">
          <cell r="I9375" t="str">
            <v>4007636_2000089</v>
          </cell>
          <cell r="J9375">
            <v>10.5</v>
          </cell>
        </row>
        <row r="9376">
          <cell r="I9376" t="str">
            <v>4007636_2000479</v>
          </cell>
          <cell r="J9376">
            <v>10</v>
          </cell>
        </row>
        <row r="9377">
          <cell r="I9377" t="str">
            <v>4007640_3013800</v>
          </cell>
          <cell r="J9377">
            <v>100</v>
          </cell>
        </row>
        <row r="9378">
          <cell r="I9378" t="str">
            <v>4007640_2000089</v>
          </cell>
          <cell r="J9378">
            <v>10</v>
          </cell>
        </row>
        <row r="9379">
          <cell r="I9379" t="str">
            <v>4007751_3013800</v>
          </cell>
          <cell r="J9379">
            <v>100</v>
          </cell>
        </row>
        <row r="9380">
          <cell r="I9380" t="str">
            <v>4007751_2001040</v>
          </cell>
          <cell r="J9380">
            <v>25.5</v>
          </cell>
        </row>
        <row r="9381">
          <cell r="I9381" t="str">
            <v>4007751_2000479</v>
          </cell>
          <cell r="J9381">
            <v>12.5</v>
          </cell>
        </row>
        <row r="9382">
          <cell r="I9382" t="str">
            <v>4007751_2000089</v>
          </cell>
          <cell r="J9382">
            <v>13.2</v>
          </cell>
        </row>
        <row r="9383">
          <cell r="I9383" t="str">
            <v>4007751_2001142</v>
          </cell>
          <cell r="J9383">
            <v>26.3</v>
          </cell>
        </row>
        <row r="9384">
          <cell r="I9384" t="str">
            <v>4007638_3013800</v>
          </cell>
          <cell r="J9384">
            <v>100</v>
          </cell>
        </row>
        <row r="9385">
          <cell r="I9385" t="str">
            <v>4007638_2000089</v>
          </cell>
          <cell r="J9385">
            <v>7</v>
          </cell>
        </row>
        <row r="9386">
          <cell r="I9386" t="str">
            <v>4007639_3013800</v>
          </cell>
          <cell r="J9386">
            <v>100</v>
          </cell>
        </row>
        <row r="9387">
          <cell r="I9387" t="str">
            <v>4007639_2000089</v>
          </cell>
          <cell r="J9387">
            <v>10.5</v>
          </cell>
        </row>
        <row r="9388">
          <cell r="I9388" t="str">
            <v>4007639_2001100</v>
          </cell>
          <cell r="J9388">
            <v>10</v>
          </cell>
        </row>
        <row r="9389">
          <cell r="I9389" t="str">
            <v>4007639_2001101</v>
          </cell>
          <cell r="J9389">
            <v>10</v>
          </cell>
        </row>
        <row r="9390">
          <cell r="I9390" t="str">
            <v>4007639_2001111</v>
          </cell>
          <cell r="J9390">
            <v>0.83</v>
          </cell>
        </row>
        <row r="9391">
          <cell r="I9391" t="str">
            <v>4007685_3005530</v>
          </cell>
          <cell r="J9391">
            <v>100</v>
          </cell>
        </row>
        <row r="9392">
          <cell r="I9392" t="str">
            <v>4007685_2002710</v>
          </cell>
          <cell r="J9392">
            <v>150</v>
          </cell>
        </row>
        <row r="9393">
          <cell r="I9393" t="str">
            <v>4007685_2001101</v>
          </cell>
          <cell r="J9393">
            <v>23.81</v>
          </cell>
        </row>
        <row r="9394">
          <cell r="I9394" t="str">
            <v>4007685_2001100</v>
          </cell>
          <cell r="J9394">
            <v>23.81</v>
          </cell>
        </row>
        <row r="9395">
          <cell r="I9395" t="str">
            <v>4007685_2000089</v>
          </cell>
          <cell r="J9395">
            <v>25</v>
          </cell>
        </row>
        <row r="9396">
          <cell r="I9396" t="str">
            <v>4007684_3005530</v>
          </cell>
          <cell r="J9396">
            <v>100</v>
          </cell>
        </row>
        <row r="9397">
          <cell r="I9397" t="str">
            <v>4007684_2002710</v>
          </cell>
          <cell r="J9397">
            <v>150</v>
          </cell>
        </row>
        <row r="9398">
          <cell r="I9398" t="str">
            <v>4007684_2000479</v>
          </cell>
          <cell r="J9398">
            <v>23.81</v>
          </cell>
        </row>
        <row r="9399">
          <cell r="I9399" t="str">
            <v>4007684_2000089</v>
          </cell>
          <cell r="J9399">
            <v>25</v>
          </cell>
        </row>
        <row r="9400">
          <cell r="I9400" t="str">
            <v>4007703_3005530</v>
          </cell>
          <cell r="J9400">
            <v>100</v>
          </cell>
        </row>
        <row r="9401">
          <cell r="I9401" t="str">
            <v>4007703_2002710</v>
          </cell>
          <cell r="J9401">
            <v>150</v>
          </cell>
        </row>
        <row r="9402">
          <cell r="I9402" t="str">
            <v>4007703_2000089</v>
          </cell>
          <cell r="J9402">
            <v>25</v>
          </cell>
        </row>
        <row r="9403">
          <cell r="I9403" t="str">
            <v>3005530_3013800</v>
          </cell>
          <cell r="J9403">
            <v>100</v>
          </cell>
        </row>
        <row r="9404">
          <cell r="I9404" t="str">
            <v>3005530_2003382</v>
          </cell>
          <cell r="J9404">
            <v>25.72</v>
          </cell>
        </row>
        <row r="9405">
          <cell r="I9405" t="str">
            <v>3005530_2001065</v>
          </cell>
          <cell r="J9405">
            <v>145.80000000000001</v>
          </cell>
        </row>
        <row r="9406">
          <cell r="I9406" t="str">
            <v>3005530_2000801</v>
          </cell>
          <cell r="J9406">
            <v>0.3</v>
          </cell>
        </row>
        <row r="9407">
          <cell r="I9407" t="str">
            <v>3005530_2001205</v>
          </cell>
          <cell r="J9407">
            <v>145.80000000000001</v>
          </cell>
        </row>
        <row r="9408">
          <cell r="I9408" t="str">
            <v>3018706_3013801</v>
          </cell>
          <cell r="J9408">
            <v>100</v>
          </cell>
        </row>
        <row r="9409">
          <cell r="I9409" t="str">
            <v>3018740_3018726</v>
          </cell>
          <cell r="J9409">
            <v>100</v>
          </cell>
        </row>
        <row r="9410">
          <cell r="I9410" t="str">
            <v>3018707_3018740</v>
          </cell>
          <cell r="J9410">
            <v>100.5025</v>
          </cell>
        </row>
        <row r="9411">
          <cell r="I9411" t="str">
            <v>3018726_3018706</v>
          </cell>
          <cell r="J9411">
            <v>100.5025</v>
          </cell>
        </row>
        <row r="9412">
          <cell r="I9412" t="str">
            <v>3018726_2000089</v>
          </cell>
          <cell r="J9412">
            <v>5.3</v>
          </cell>
        </row>
        <row r="9413">
          <cell r="I9413" t="str">
            <v>3018726_2001050</v>
          </cell>
          <cell r="J9413">
            <v>5.0999999999999996</v>
          </cell>
        </row>
        <row r="9414">
          <cell r="I9414" t="str">
            <v>3013805_3013800</v>
          </cell>
          <cell r="J9414">
            <v>142</v>
          </cell>
        </row>
        <row r="9415">
          <cell r="I9415" t="str">
            <v>3013805_1100071</v>
          </cell>
          <cell r="J9415">
            <v>-41.97</v>
          </cell>
        </row>
        <row r="9416">
          <cell r="I9416" t="str">
            <v>3002615_3002882</v>
          </cell>
          <cell r="J9416">
            <v>100</v>
          </cell>
        </row>
        <row r="9417">
          <cell r="I9417" t="str">
            <v>3021919_3021918</v>
          </cell>
          <cell r="J9417">
            <v>100</v>
          </cell>
        </row>
        <row r="9418">
          <cell r="I9418" t="str">
            <v>3002881_3002615</v>
          </cell>
          <cell r="J9418">
            <v>100.5025</v>
          </cell>
        </row>
        <row r="9419">
          <cell r="I9419" t="str">
            <v>3021920_3021919</v>
          </cell>
          <cell r="J9419">
            <v>100.5025</v>
          </cell>
        </row>
        <row r="9420">
          <cell r="I9420" t="str">
            <v>3021928_3021920</v>
          </cell>
          <cell r="J9420">
            <v>100</v>
          </cell>
        </row>
        <row r="9421">
          <cell r="I9421" t="str">
            <v>3002882_3013805</v>
          </cell>
          <cell r="J9421">
            <v>101</v>
          </cell>
        </row>
        <row r="9422">
          <cell r="I9422" t="str">
            <v>3002882_2000089</v>
          </cell>
          <cell r="J9422">
            <v>5.2</v>
          </cell>
        </row>
        <row r="9423">
          <cell r="I9423" t="str">
            <v>3021918_3013805</v>
          </cell>
          <cell r="J9423">
            <v>101.01009999999999</v>
          </cell>
        </row>
        <row r="9424">
          <cell r="I9424" t="str">
            <v>3021918_2004736</v>
          </cell>
          <cell r="J9424">
            <v>5.3</v>
          </cell>
        </row>
        <row r="9425">
          <cell r="I9425" t="str">
            <v>3021918_2013780</v>
          </cell>
          <cell r="J9425">
            <v>5.0999999999999996</v>
          </cell>
        </row>
        <row r="9426">
          <cell r="I9426" t="str">
            <v>3021918_2019161</v>
          </cell>
          <cell r="J9426">
            <v>5</v>
          </cell>
        </row>
        <row r="9427">
          <cell r="I9427" t="str">
            <v>3002883_3013797</v>
          </cell>
          <cell r="J9427">
            <v>100</v>
          </cell>
        </row>
        <row r="9428">
          <cell r="I9428" t="str">
            <v>3036496_3013797</v>
          </cell>
          <cell r="J9428">
            <v>91.414100000000005</v>
          </cell>
        </row>
        <row r="9429">
          <cell r="I9429" t="str">
            <v>3036496_3013803</v>
          </cell>
          <cell r="J9429">
            <v>8.5855999999999995</v>
          </cell>
        </row>
        <row r="9430">
          <cell r="I9430" t="str">
            <v>3040344_3036496</v>
          </cell>
          <cell r="J9430">
            <v>102.04089999999999</v>
          </cell>
        </row>
        <row r="9431">
          <cell r="I9431" t="str">
            <v>3040344_2013780</v>
          </cell>
          <cell r="J9431">
            <v>10.199999999999999</v>
          </cell>
        </row>
        <row r="9432">
          <cell r="I9432" t="str">
            <v>3040344_2016501</v>
          </cell>
          <cell r="J9432">
            <v>10</v>
          </cell>
        </row>
        <row r="9433">
          <cell r="I9433" t="str">
            <v>3040344_2016500</v>
          </cell>
          <cell r="J9433">
            <v>10</v>
          </cell>
        </row>
        <row r="9434">
          <cell r="I9434" t="str">
            <v>3040344_2004736</v>
          </cell>
          <cell r="J9434">
            <v>10.5</v>
          </cell>
        </row>
        <row r="9435">
          <cell r="I9435" t="str">
            <v>3040344_2006213</v>
          </cell>
          <cell r="J9435">
            <v>1</v>
          </cell>
        </row>
        <row r="9436">
          <cell r="I9436" t="str">
            <v>3040343_3040344</v>
          </cell>
          <cell r="J9436">
            <v>100</v>
          </cell>
        </row>
        <row r="9437">
          <cell r="I9437" t="str">
            <v>3045624_3013801</v>
          </cell>
          <cell r="J9437">
            <v>77.669700000000006</v>
          </cell>
        </row>
        <row r="9438">
          <cell r="I9438" t="str">
            <v>3045624_3013803</v>
          </cell>
          <cell r="J9438">
            <v>22.330300000000001</v>
          </cell>
        </row>
        <row r="9439">
          <cell r="I9439" t="str">
            <v>3045629_3045624</v>
          </cell>
          <cell r="J9439">
            <v>101.01009999999999</v>
          </cell>
        </row>
        <row r="9440">
          <cell r="I9440" t="str">
            <v>3045629_2001102</v>
          </cell>
          <cell r="J9440">
            <v>6.67</v>
          </cell>
        </row>
        <row r="9441">
          <cell r="I9441" t="str">
            <v>3045629_2001103</v>
          </cell>
          <cell r="J9441">
            <v>6.67</v>
          </cell>
        </row>
        <row r="9442">
          <cell r="I9442" t="str">
            <v>3045629_2004736</v>
          </cell>
          <cell r="J9442">
            <v>7</v>
          </cell>
        </row>
        <row r="9443">
          <cell r="I9443" t="str">
            <v>3045629_2001050</v>
          </cell>
          <cell r="J9443">
            <v>6.8</v>
          </cell>
        </row>
        <row r="9444">
          <cell r="I9444" t="str">
            <v>3045629_2019377</v>
          </cell>
          <cell r="J9444">
            <v>0.83</v>
          </cell>
        </row>
        <row r="9445">
          <cell r="I9445" t="str">
            <v>3045626_3045629</v>
          </cell>
          <cell r="J9445">
            <v>100</v>
          </cell>
        </row>
        <row r="9446">
          <cell r="I9446" t="str">
            <v>3019681_3013790</v>
          </cell>
          <cell r="J9446">
            <v>100</v>
          </cell>
        </row>
        <row r="9447">
          <cell r="I9447" t="str">
            <v>3013820_3002884</v>
          </cell>
          <cell r="J9447">
            <v>128.02629999999999</v>
          </cell>
        </row>
        <row r="9448">
          <cell r="I9448" t="str">
            <v>3013820_3013809</v>
          </cell>
          <cell r="J9448">
            <v>-16.973700000000001</v>
          </cell>
        </row>
        <row r="9449">
          <cell r="I9449" t="str">
            <v>3013820_3013999</v>
          </cell>
          <cell r="J9449">
            <v>-10.526300000000001</v>
          </cell>
        </row>
        <row r="9450">
          <cell r="I9450" t="str">
            <v>3002919_3013820</v>
          </cell>
          <cell r="J9450">
            <v>100</v>
          </cell>
        </row>
        <row r="9451">
          <cell r="I9451" t="str">
            <v>3002919_2000089</v>
          </cell>
          <cell r="J9451">
            <v>5.2</v>
          </cell>
        </row>
        <row r="9452">
          <cell r="I9452" t="str">
            <v>3002924_3013820</v>
          </cell>
          <cell r="J9452">
            <v>100</v>
          </cell>
        </row>
        <row r="9453">
          <cell r="I9453" t="str">
            <v>3002924_2000089</v>
          </cell>
          <cell r="J9453">
            <v>0.2</v>
          </cell>
        </row>
        <row r="9454">
          <cell r="I9454" t="str">
            <v>3014152_3013820</v>
          </cell>
          <cell r="J9454">
            <v>100</v>
          </cell>
        </row>
        <row r="9455">
          <cell r="I9455" t="str">
            <v>3014152_2004736</v>
          </cell>
          <cell r="J9455">
            <v>0.21</v>
          </cell>
        </row>
        <row r="9456">
          <cell r="I9456" t="str">
            <v>3014152_2009650</v>
          </cell>
          <cell r="J9456">
            <v>0.20399999999999999</v>
          </cell>
        </row>
        <row r="9457">
          <cell r="I9457" t="str">
            <v>3014152_2019161</v>
          </cell>
          <cell r="J9457">
            <v>0.2</v>
          </cell>
        </row>
        <row r="9458">
          <cell r="I9458" t="str">
            <v>3041462_3041378</v>
          </cell>
          <cell r="J9458">
            <v>100.5025</v>
          </cell>
        </row>
        <row r="9459">
          <cell r="I9459" t="str">
            <v>3034777_3013820</v>
          </cell>
          <cell r="J9459">
            <v>101.01009999999999</v>
          </cell>
        </row>
        <row r="9460">
          <cell r="I9460" t="str">
            <v>3013807_2000089</v>
          </cell>
          <cell r="J9460">
            <v>10.5</v>
          </cell>
        </row>
        <row r="9461">
          <cell r="I9461" t="str">
            <v>3013808_2000089</v>
          </cell>
          <cell r="J9461">
            <v>0.2</v>
          </cell>
        </row>
        <row r="9462">
          <cell r="I9462" t="str">
            <v>3022363_3013820</v>
          </cell>
          <cell r="J9462">
            <v>322.58</v>
          </cell>
        </row>
        <row r="9463">
          <cell r="I9463" t="str">
            <v>3022363_3022364</v>
          </cell>
          <cell r="J9463">
            <v>-222.58</v>
          </cell>
        </row>
        <row r="9464">
          <cell r="I9464" t="str">
            <v>3022364_3013820</v>
          </cell>
          <cell r="J9464">
            <v>100</v>
          </cell>
        </row>
        <row r="9465">
          <cell r="I9465" t="str">
            <v>3013819_3013809</v>
          </cell>
          <cell r="J9465">
            <v>100</v>
          </cell>
        </row>
        <row r="9466">
          <cell r="I9466" t="str">
            <v>3013819_2000089</v>
          </cell>
          <cell r="J9466">
            <v>5.25</v>
          </cell>
        </row>
        <row r="9467">
          <cell r="I9467" t="str">
            <v>3013819_2001050</v>
          </cell>
          <cell r="J9467">
            <v>5.0999999999999996</v>
          </cell>
        </row>
        <row r="9468">
          <cell r="I9468" t="str">
            <v>4007514_2000089</v>
          </cell>
          <cell r="J9468">
            <v>17.5</v>
          </cell>
        </row>
        <row r="9469">
          <cell r="I9469" t="str">
            <v>4007522_2001082</v>
          </cell>
          <cell r="J9469">
            <v>6</v>
          </cell>
        </row>
        <row r="9470">
          <cell r="I9470" t="str">
            <v>4007522_2000479</v>
          </cell>
          <cell r="J9470">
            <v>10</v>
          </cell>
        </row>
        <row r="9471">
          <cell r="I9471" t="str">
            <v>4007522_2000089</v>
          </cell>
          <cell r="J9471">
            <v>10.5</v>
          </cell>
        </row>
        <row r="9472">
          <cell r="I9472" t="str">
            <v>4007522_2001142</v>
          </cell>
          <cell r="J9472">
            <v>21</v>
          </cell>
        </row>
        <row r="9473">
          <cell r="I9473" t="str">
            <v>4007522_2001083</v>
          </cell>
          <cell r="J9473">
            <v>6</v>
          </cell>
        </row>
        <row r="9474">
          <cell r="I9474" t="str">
            <v>4007576_3013809</v>
          </cell>
          <cell r="J9474">
            <v>100</v>
          </cell>
        </row>
        <row r="9475">
          <cell r="I9475" t="str">
            <v>4007576_2001040</v>
          </cell>
          <cell r="J9475">
            <v>34</v>
          </cell>
        </row>
        <row r="9476">
          <cell r="I9476" t="str">
            <v>4007576_2001142</v>
          </cell>
          <cell r="J9476">
            <v>35</v>
          </cell>
        </row>
        <row r="9477">
          <cell r="I9477" t="str">
            <v>4007576_2000089</v>
          </cell>
          <cell r="J9477">
            <v>7</v>
          </cell>
        </row>
        <row r="9478">
          <cell r="I9478" t="str">
            <v>3020720_3013809</v>
          </cell>
          <cell r="J9478">
            <v>100</v>
          </cell>
        </row>
        <row r="9479">
          <cell r="I9479" t="str">
            <v>3016848_3016850</v>
          </cell>
          <cell r="J9479">
            <v>100</v>
          </cell>
        </row>
        <row r="9480">
          <cell r="I9480" t="str">
            <v>3019002_3022521</v>
          </cell>
          <cell r="J9480">
            <v>100.5025</v>
          </cell>
        </row>
        <row r="9481">
          <cell r="I9481" t="str">
            <v>3020721_3019002</v>
          </cell>
          <cell r="J9481">
            <v>100</v>
          </cell>
        </row>
        <row r="9482">
          <cell r="I9482" t="str">
            <v>3016850_3013809</v>
          </cell>
          <cell r="J9482">
            <v>100</v>
          </cell>
        </row>
        <row r="9483">
          <cell r="I9483" t="str">
            <v>3016850_2004736</v>
          </cell>
          <cell r="J9483">
            <v>5.3</v>
          </cell>
        </row>
        <row r="9484">
          <cell r="I9484" t="str">
            <v>3016850_2019161</v>
          </cell>
          <cell r="J9484">
            <v>5</v>
          </cell>
        </row>
        <row r="9485">
          <cell r="I9485" t="str">
            <v>3016850_2013780</v>
          </cell>
          <cell r="J9485">
            <v>5.0999999999999996</v>
          </cell>
        </row>
        <row r="9486">
          <cell r="I9486" t="str">
            <v>3022522_3013809</v>
          </cell>
          <cell r="J9486">
            <v>101.01009999999999</v>
          </cell>
        </row>
        <row r="9487">
          <cell r="I9487" t="str">
            <v>3022522_2016218</v>
          </cell>
          <cell r="J9487">
            <v>10</v>
          </cell>
        </row>
        <row r="9488">
          <cell r="I9488" t="str">
            <v>3022522_2016217</v>
          </cell>
          <cell r="J9488">
            <v>10</v>
          </cell>
        </row>
        <row r="9489">
          <cell r="I9489" t="str">
            <v>3022522_2004736</v>
          </cell>
          <cell r="J9489">
            <v>10.5</v>
          </cell>
        </row>
        <row r="9490">
          <cell r="I9490" t="str">
            <v>3022522_2001050</v>
          </cell>
          <cell r="J9490">
            <v>10.199999999999999</v>
          </cell>
        </row>
        <row r="9491">
          <cell r="I9491" t="str">
            <v>3022522_2019377</v>
          </cell>
          <cell r="J9491">
            <v>1.25</v>
          </cell>
        </row>
        <row r="9492">
          <cell r="I9492" t="str">
            <v>3022522_2006213</v>
          </cell>
          <cell r="J9492">
            <v>1</v>
          </cell>
        </row>
        <row r="9493">
          <cell r="I9493" t="str">
            <v>3022521_3022522</v>
          </cell>
          <cell r="J9493">
            <v>100</v>
          </cell>
        </row>
        <row r="9494">
          <cell r="I9494" t="str">
            <v>3014102_3014104</v>
          </cell>
          <cell r="J9494">
            <v>100</v>
          </cell>
        </row>
        <row r="9495">
          <cell r="I9495" t="str">
            <v>3014104_3014113</v>
          </cell>
          <cell r="J9495">
            <v>101.01009999999999</v>
          </cell>
        </row>
        <row r="9496">
          <cell r="I9496" t="str">
            <v>3014104_2001100</v>
          </cell>
          <cell r="J9496">
            <v>10</v>
          </cell>
        </row>
        <row r="9497">
          <cell r="I9497" t="str">
            <v>3014104_2001101</v>
          </cell>
          <cell r="J9497">
            <v>10</v>
          </cell>
        </row>
        <row r="9498">
          <cell r="I9498" t="str">
            <v>3014104_2000089</v>
          </cell>
          <cell r="J9498">
            <v>10.5</v>
          </cell>
        </row>
        <row r="9499">
          <cell r="I9499" t="str">
            <v>3014104_2001143</v>
          </cell>
          <cell r="J9499">
            <v>10</v>
          </cell>
        </row>
        <row r="9500">
          <cell r="I9500" t="str">
            <v>3014104_2001050</v>
          </cell>
          <cell r="J9500">
            <v>10.199999999999999</v>
          </cell>
        </row>
        <row r="9501">
          <cell r="I9501" t="str">
            <v>3014104_2001111</v>
          </cell>
          <cell r="J9501">
            <v>1.25</v>
          </cell>
        </row>
        <row r="9502">
          <cell r="I9502" t="str">
            <v>3022510_3013999</v>
          </cell>
          <cell r="J9502">
            <v>101.01009999999999</v>
          </cell>
        </row>
        <row r="9503">
          <cell r="I9503" t="str">
            <v>3022510_2000089</v>
          </cell>
          <cell r="J9503">
            <v>10.5</v>
          </cell>
        </row>
        <row r="9504">
          <cell r="I9504" t="str">
            <v>3022510_2001143</v>
          </cell>
          <cell r="J9504">
            <v>10</v>
          </cell>
        </row>
        <row r="9505">
          <cell r="I9505" t="str">
            <v>3022510_2008123</v>
          </cell>
          <cell r="J9505">
            <v>10</v>
          </cell>
        </row>
        <row r="9506">
          <cell r="I9506" t="str">
            <v>3022510_2008130</v>
          </cell>
          <cell r="J9506">
            <v>10</v>
          </cell>
        </row>
        <row r="9507">
          <cell r="I9507" t="str">
            <v>3022510_2001050</v>
          </cell>
          <cell r="J9507">
            <v>10.199999999999999</v>
          </cell>
        </row>
        <row r="9508">
          <cell r="I9508" t="str">
            <v>3014113_3013809</v>
          </cell>
          <cell r="J9508">
            <v>100.49</v>
          </cell>
        </row>
        <row r="9509">
          <cell r="I9509" t="str">
            <v>3014113_3013707</v>
          </cell>
          <cell r="J9509">
            <v>-0.49</v>
          </cell>
        </row>
        <row r="9510">
          <cell r="I9510" t="str">
            <v>3038158_3038166</v>
          </cell>
          <cell r="J9510">
            <v>100.49</v>
          </cell>
        </row>
        <row r="9511">
          <cell r="I9511" t="str">
            <v>3038158_3013707</v>
          </cell>
          <cell r="J9511">
            <v>-0.49</v>
          </cell>
        </row>
        <row r="9512">
          <cell r="I9512" t="str">
            <v>3036495_2001050</v>
          </cell>
          <cell r="J9512">
            <v>5.0999999999999996</v>
          </cell>
        </row>
        <row r="9513">
          <cell r="I9513" t="str">
            <v>3036495_3013810</v>
          </cell>
          <cell r="J9513">
            <v>100</v>
          </cell>
        </row>
        <row r="9514">
          <cell r="I9514" t="str">
            <v>3020722_3013810</v>
          </cell>
          <cell r="J9514">
            <v>100</v>
          </cell>
        </row>
        <row r="9515">
          <cell r="I9515" t="str">
            <v>3013811_3013813</v>
          </cell>
          <cell r="J9515">
            <v>100</v>
          </cell>
        </row>
        <row r="9516">
          <cell r="I9516" t="str">
            <v>3013812_3013811</v>
          </cell>
          <cell r="J9516">
            <v>100.5025</v>
          </cell>
        </row>
        <row r="9517">
          <cell r="I9517" t="str">
            <v>3020723_3013812</v>
          </cell>
          <cell r="J9517">
            <v>100</v>
          </cell>
        </row>
        <row r="9518">
          <cell r="I9518" t="str">
            <v>3018248_3018397</v>
          </cell>
          <cell r="J9518">
            <v>100.5025</v>
          </cell>
        </row>
        <row r="9519">
          <cell r="I9519" t="str">
            <v>3018248_2000089</v>
          </cell>
          <cell r="J9519">
            <v>5.3</v>
          </cell>
        </row>
        <row r="9520">
          <cell r="I9520" t="str">
            <v>3018248_2001036</v>
          </cell>
          <cell r="J9520">
            <v>5.0999999999999996</v>
          </cell>
        </row>
        <row r="9521">
          <cell r="I9521" t="str">
            <v>3013813_3018397</v>
          </cell>
          <cell r="J9521">
            <v>100.5025</v>
          </cell>
        </row>
        <row r="9522">
          <cell r="I9522" t="str">
            <v>3013813_2009735</v>
          </cell>
          <cell r="J9522">
            <v>5</v>
          </cell>
        </row>
        <row r="9523">
          <cell r="I9523" t="str">
            <v>3013813_2009713</v>
          </cell>
          <cell r="J9523">
            <v>5</v>
          </cell>
        </row>
        <row r="9524">
          <cell r="I9524" t="str">
            <v>3013813_2000089</v>
          </cell>
          <cell r="J9524">
            <v>5.3</v>
          </cell>
        </row>
        <row r="9525">
          <cell r="I9525" t="str">
            <v>3013813_2001050</v>
          </cell>
          <cell r="J9525">
            <v>5.0999999999999996</v>
          </cell>
        </row>
        <row r="9526">
          <cell r="I9526" t="str">
            <v>3013813_2001111</v>
          </cell>
          <cell r="J9526">
            <v>0.63</v>
          </cell>
        </row>
        <row r="9527">
          <cell r="I9527" t="str">
            <v>3018251_3018248</v>
          </cell>
          <cell r="J9527">
            <v>100</v>
          </cell>
        </row>
        <row r="9528">
          <cell r="I9528" t="str">
            <v>3029180_3013790</v>
          </cell>
          <cell r="J9528">
            <v>101.01009999999999</v>
          </cell>
        </row>
        <row r="9529">
          <cell r="I9529" t="str">
            <v>3029180_1100070</v>
          </cell>
          <cell r="J9529">
            <v>-0.50509999999999999</v>
          </cell>
        </row>
        <row r="9530">
          <cell r="I9530" t="str">
            <v>3029185_3029180</v>
          </cell>
          <cell r="J9530">
            <v>100</v>
          </cell>
        </row>
        <row r="9531">
          <cell r="I9531" t="str">
            <v>3029016_3013796</v>
          </cell>
          <cell r="J9531">
            <v>158.98249999999999</v>
          </cell>
        </row>
        <row r="9532">
          <cell r="I9532" t="str">
            <v>3029016_1100070</v>
          </cell>
          <cell r="J9532">
            <v>-11.287599999999999</v>
          </cell>
        </row>
        <row r="9533">
          <cell r="I9533" t="str">
            <v>3029016_1100071</v>
          </cell>
          <cell r="J9533">
            <v>-28.2989</v>
          </cell>
        </row>
        <row r="9534">
          <cell r="I9534" t="str">
            <v>3029016_3018548</v>
          </cell>
          <cell r="J9534">
            <v>-17.011099999999999</v>
          </cell>
        </row>
        <row r="9535">
          <cell r="I9535" t="str">
            <v>3030607_3029016</v>
          </cell>
          <cell r="J9535">
            <v>100</v>
          </cell>
        </row>
        <row r="9536">
          <cell r="I9536" t="str">
            <v>3030607_2000344</v>
          </cell>
          <cell r="J9536">
            <v>5.3</v>
          </cell>
        </row>
        <row r="9537">
          <cell r="I9537" t="str">
            <v>3030607_2001036</v>
          </cell>
          <cell r="J9537">
            <v>5.0999999999999996</v>
          </cell>
        </row>
        <row r="9538">
          <cell r="I9538" t="str">
            <v>3030696_3030747</v>
          </cell>
          <cell r="J9538">
            <v>100.5025</v>
          </cell>
        </row>
        <row r="9539">
          <cell r="I9539" t="str">
            <v>3030696_2000089</v>
          </cell>
          <cell r="J9539">
            <v>0.21</v>
          </cell>
        </row>
        <row r="9540">
          <cell r="I9540" t="str">
            <v>3030696_2009650</v>
          </cell>
          <cell r="J9540">
            <v>0.20399999999999999</v>
          </cell>
        </row>
        <row r="9541">
          <cell r="I9541" t="str">
            <v>3030784_3029016</v>
          </cell>
          <cell r="J9541">
            <v>100</v>
          </cell>
        </row>
        <row r="9542">
          <cell r="I9542" t="str">
            <v>3030784_2000089</v>
          </cell>
          <cell r="J9542">
            <v>5.3</v>
          </cell>
        </row>
        <row r="9543">
          <cell r="I9543" t="str">
            <v>3030784_2001050</v>
          </cell>
          <cell r="J9543">
            <v>5.0999999999999996</v>
          </cell>
        </row>
        <row r="9544">
          <cell r="I9544" t="str">
            <v>3029031_3029016</v>
          </cell>
          <cell r="J9544">
            <v>100</v>
          </cell>
        </row>
        <row r="9545">
          <cell r="I9545" t="str">
            <v>3018397_3013810</v>
          </cell>
          <cell r="J9545">
            <v>127.06480000000001</v>
          </cell>
        </row>
        <row r="9546">
          <cell r="I9546" t="str">
            <v>3018397_3020039</v>
          </cell>
          <cell r="J9546">
            <v>-25.7942</v>
          </cell>
        </row>
        <row r="9547">
          <cell r="I9547" t="str">
            <v>3031256_3018397</v>
          </cell>
          <cell r="J9547">
            <v>100</v>
          </cell>
        </row>
        <row r="9548">
          <cell r="I9548" t="str">
            <v>3031256_2004736</v>
          </cell>
          <cell r="J9548">
            <v>5.3</v>
          </cell>
        </row>
        <row r="9549">
          <cell r="I9549" t="str">
            <v>3031256_2001052</v>
          </cell>
          <cell r="J9549">
            <v>5.0999999999999996</v>
          </cell>
        </row>
        <row r="9550">
          <cell r="I9550" t="str">
            <v>3031256_2019161</v>
          </cell>
          <cell r="J9550">
            <v>5</v>
          </cell>
        </row>
        <row r="9551">
          <cell r="I9551" t="str">
            <v>3020724_3018397</v>
          </cell>
          <cell r="J9551">
            <v>100</v>
          </cell>
        </row>
        <row r="9552">
          <cell r="I9552" t="str">
            <v>3031257_3031256</v>
          </cell>
          <cell r="J9552">
            <v>100</v>
          </cell>
        </row>
        <row r="9553">
          <cell r="I9553" t="str">
            <v>3024708_3024752</v>
          </cell>
          <cell r="J9553">
            <v>100.5025</v>
          </cell>
        </row>
        <row r="9554">
          <cell r="I9554" t="str">
            <v>3024771_3024708</v>
          </cell>
          <cell r="J9554">
            <v>100</v>
          </cell>
        </row>
        <row r="9555">
          <cell r="I9555" t="str">
            <v>3024707_3018397</v>
          </cell>
          <cell r="J9555">
            <v>100.5025</v>
          </cell>
        </row>
        <row r="9556">
          <cell r="I9556" t="str">
            <v>3024707_2004736</v>
          </cell>
          <cell r="J9556">
            <v>5.3</v>
          </cell>
        </row>
        <row r="9557">
          <cell r="I9557" t="str">
            <v>3024707_2013780</v>
          </cell>
          <cell r="J9557">
            <v>5.0999999999999996</v>
          </cell>
        </row>
        <row r="9558">
          <cell r="I9558" t="str">
            <v>3024707_2019161</v>
          </cell>
          <cell r="J9558">
            <v>5</v>
          </cell>
        </row>
        <row r="9559">
          <cell r="I9559" t="str">
            <v>3024752_3024707</v>
          </cell>
          <cell r="J9559">
            <v>100</v>
          </cell>
        </row>
        <row r="9560">
          <cell r="I9560" t="str">
            <v>3020040_3020039</v>
          </cell>
          <cell r="J9560">
            <v>111.59</v>
          </cell>
        </row>
        <row r="9561">
          <cell r="I9561" t="str">
            <v>3020040_1100070</v>
          </cell>
          <cell r="J9561">
            <v>-11.14</v>
          </cell>
        </row>
        <row r="9562">
          <cell r="I9562" t="str">
            <v>3020040_2001130</v>
          </cell>
          <cell r="J9562">
            <v>1</v>
          </cell>
        </row>
        <row r="9563">
          <cell r="I9563" t="str">
            <v>3031936_3013796</v>
          </cell>
          <cell r="J9563">
            <v>158.98249999999999</v>
          </cell>
        </row>
        <row r="9564">
          <cell r="I9564" t="str">
            <v>3031936_1100070</v>
          </cell>
          <cell r="J9564">
            <v>-11.287599999999999</v>
          </cell>
        </row>
        <row r="9565">
          <cell r="I9565" t="str">
            <v>3031936_1100071</v>
          </cell>
          <cell r="J9565">
            <v>-28.2989</v>
          </cell>
        </row>
        <row r="9566">
          <cell r="I9566" t="str">
            <v>3031936_3018548</v>
          </cell>
          <cell r="J9566">
            <v>-17.011099999999999</v>
          </cell>
        </row>
        <row r="9567">
          <cell r="I9567" t="str">
            <v>3030784_3031936</v>
          </cell>
          <cell r="J9567">
            <v>100</v>
          </cell>
        </row>
        <row r="9568">
          <cell r="I9568" t="str">
            <v>3030784_2004736</v>
          </cell>
          <cell r="J9568">
            <v>5.3</v>
          </cell>
        </row>
        <row r="9569">
          <cell r="I9569" t="str">
            <v>3031997_3013790</v>
          </cell>
          <cell r="J9569">
            <v>101.01009999999999</v>
          </cell>
        </row>
        <row r="9570">
          <cell r="I9570" t="str">
            <v>3031997_1100070</v>
          </cell>
          <cell r="J9570">
            <v>-0.50509999999999999</v>
          </cell>
        </row>
        <row r="9571">
          <cell r="I9571" t="str">
            <v>3036746_3036747</v>
          </cell>
          <cell r="J9571">
            <v>127.06480000000001</v>
          </cell>
        </row>
        <row r="9572">
          <cell r="I9572" t="str">
            <v>3036746_3020039</v>
          </cell>
          <cell r="J9572">
            <v>-25.7942</v>
          </cell>
        </row>
        <row r="9573">
          <cell r="I9573" t="str">
            <v>3037246_3036746</v>
          </cell>
          <cell r="J9573">
            <v>100</v>
          </cell>
        </row>
        <row r="9574">
          <cell r="I9574" t="str">
            <v>4014245_3013743</v>
          </cell>
          <cell r="J9574">
            <v>52.083300000000001</v>
          </cell>
        </row>
        <row r="9575">
          <cell r="I9575" t="str">
            <v>4014245_2002933</v>
          </cell>
          <cell r="J9575">
            <v>102</v>
          </cell>
        </row>
        <row r="9576">
          <cell r="I9576" t="str">
            <v>4014245_2019729</v>
          </cell>
          <cell r="J9576">
            <v>18.399999999999999</v>
          </cell>
        </row>
        <row r="9577">
          <cell r="I9577" t="str">
            <v>4014245_2011516</v>
          </cell>
          <cell r="J9577">
            <v>0.35</v>
          </cell>
        </row>
        <row r="9578">
          <cell r="I9578" t="str">
            <v>4014245_2020062</v>
          </cell>
          <cell r="J9578">
            <v>105</v>
          </cell>
        </row>
        <row r="9579">
          <cell r="I9579" t="str">
            <v>4014245_2004736</v>
          </cell>
          <cell r="J9579">
            <v>17.5</v>
          </cell>
        </row>
        <row r="9580">
          <cell r="I9580" t="str">
            <v>4014245_2005879</v>
          </cell>
          <cell r="J9580">
            <v>16.7</v>
          </cell>
        </row>
        <row r="9581">
          <cell r="I9581" t="str">
            <v>4015356_3013743</v>
          </cell>
          <cell r="J9581">
            <v>52.083300000000001</v>
          </cell>
        </row>
        <row r="9582">
          <cell r="I9582" t="str">
            <v>4015356_2002933</v>
          </cell>
          <cell r="J9582">
            <v>102</v>
          </cell>
        </row>
        <row r="9583">
          <cell r="I9583" t="str">
            <v>4015356_2019729</v>
          </cell>
          <cell r="J9583">
            <v>18.399999999999999</v>
          </cell>
        </row>
        <row r="9584">
          <cell r="I9584" t="str">
            <v>4015356_2011516</v>
          </cell>
          <cell r="J9584">
            <v>0.35</v>
          </cell>
        </row>
        <row r="9585">
          <cell r="I9585" t="str">
            <v>4015356_2020062</v>
          </cell>
          <cell r="J9585">
            <v>105</v>
          </cell>
        </row>
        <row r="9586">
          <cell r="I9586" t="str">
            <v>4015356_2012262</v>
          </cell>
          <cell r="J9586">
            <v>17.5</v>
          </cell>
        </row>
        <row r="9587">
          <cell r="I9587" t="str">
            <v>4015356_2005894</v>
          </cell>
          <cell r="J9587">
            <v>16.7</v>
          </cell>
        </row>
        <row r="9588">
          <cell r="I9588" t="str">
            <v>4019862_3013743</v>
          </cell>
          <cell r="J9588">
            <v>52.083300000000001</v>
          </cell>
        </row>
        <row r="9589">
          <cell r="I9589" t="str">
            <v>4019862_2002933</v>
          </cell>
          <cell r="J9589">
            <v>102</v>
          </cell>
        </row>
        <row r="9590">
          <cell r="I9590" t="str">
            <v>4019862_2019754</v>
          </cell>
          <cell r="J9590">
            <v>18.399999999999999</v>
          </cell>
        </row>
        <row r="9591">
          <cell r="I9591" t="str">
            <v>4019862_2011516</v>
          </cell>
          <cell r="J9591">
            <v>0.35</v>
          </cell>
        </row>
        <row r="9592">
          <cell r="I9592" t="str">
            <v>4019862_2012165</v>
          </cell>
          <cell r="J9592">
            <v>105</v>
          </cell>
        </row>
        <row r="9593">
          <cell r="I9593" t="str">
            <v>4019862_2004736</v>
          </cell>
          <cell r="J9593">
            <v>17.5</v>
          </cell>
        </row>
        <row r="9594">
          <cell r="I9594" t="str">
            <v>4019862_2006670</v>
          </cell>
          <cell r="J9594">
            <v>16.7</v>
          </cell>
        </row>
        <row r="9595">
          <cell r="I9595" t="str">
            <v>4019862_2012234</v>
          </cell>
          <cell r="J9595">
            <v>105</v>
          </cell>
        </row>
        <row r="9596">
          <cell r="I9596" t="str">
            <v>3019033_3013644</v>
          </cell>
          <cell r="J9596">
            <v>50</v>
          </cell>
        </row>
        <row r="9597">
          <cell r="I9597" t="str">
            <v>3019033_2004736</v>
          </cell>
          <cell r="J9597">
            <v>10.5</v>
          </cell>
        </row>
        <row r="9598">
          <cell r="I9598" t="str">
            <v>3019033_3013765</v>
          </cell>
          <cell r="J9598">
            <v>50</v>
          </cell>
        </row>
        <row r="9599">
          <cell r="I9599" t="str">
            <v>3020725_3019033</v>
          </cell>
          <cell r="J9599">
            <v>100</v>
          </cell>
        </row>
        <row r="9600">
          <cell r="I9600" t="str">
            <v>3019035_3013674</v>
          </cell>
          <cell r="J9600">
            <v>50</v>
          </cell>
        </row>
        <row r="9601">
          <cell r="I9601" t="str">
            <v>3019035_2004736</v>
          </cell>
          <cell r="J9601">
            <v>10.5</v>
          </cell>
        </row>
        <row r="9602">
          <cell r="I9602" t="str">
            <v>3019035_3013785</v>
          </cell>
          <cell r="J9602">
            <v>50</v>
          </cell>
        </row>
        <row r="9603">
          <cell r="I9603" t="str">
            <v>3020726_3019035</v>
          </cell>
          <cell r="J9603">
            <v>100</v>
          </cell>
        </row>
        <row r="9604">
          <cell r="I9604" t="str">
            <v>3019034_3013691</v>
          </cell>
          <cell r="J9604">
            <v>50</v>
          </cell>
        </row>
        <row r="9605">
          <cell r="I9605" t="str">
            <v>3019034_2004736</v>
          </cell>
          <cell r="J9605">
            <v>10.5</v>
          </cell>
        </row>
        <row r="9606">
          <cell r="I9606" t="str">
            <v>3019034_3013797</v>
          </cell>
          <cell r="J9606">
            <v>50</v>
          </cell>
        </row>
        <row r="9607">
          <cell r="I9607" t="str">
            <v>3020727_3019034</v>
          </cell>
          <cell r="J9607">
            <v>100</v>
          </cell>
        </row>
        <row r="9608">
          <cell r="I9608" t="str">
            <v>3019037_3013687</v>
          </cell>
          <cell r="J9608">
            <v>50</v>
          </cell>
        </row>
        <row r="9609">
          <cell r="I9609" t="str">
            <v>3019037_2004736</v>
          </cell>
          <cell r="J9609">
            <v>5.25</v>
          </cell>
        </row>
        <row r="9610">
          <cell r="I9610" t="str">
            <v>3019037_3013796</v>
          </cell>
          <cell r="J9610">
            <v>50</v>
          </cell>
        </row>
        <row r="9611">
          <cell r="I9611" t="str">
            <v>3020728_3019037</v>
          </cell>
          <cell r="J9611">
            <v>100</v>
          </cell>
        </row>
        <row r="9612">
          <cell r="I9612" t="str">
            <v>3019038_3013739</v>
          </cell>
          <cell r="J9612">
            <v>9.4687000000000001</v>
          </cell>
        </row>
        <row r="9613">
          <cell r="I9613" t="str">
            <v>3019038_2004736</v>
          </cell>
          <cell r="J9613">
            <v>10.5</v>
          </cell>
        </row>
        <row r="9614">
          <cell r="I9614" t="str">
            <v>3019038_3013746</v>
          </cell>
          <cell r="J9614">
            <v>88.363500000000002</v>
          </cell>
        </row>
        <row r="9615">
          <cell r="I9615" t="str">
            <v>3019038_3014114</v>
          </cell>
          <cell r="J9615">
            <v>2.2277999999999998</v>
          </cell>
        </row>
        <row r="9616">
          <cell r="I9616" t="str">
            <v>3020729_3019038</v>
          </cell>
          <cell r="J9616">
            <v>100</v>
          </cell>
        </row>
        <row r="9617">
          <cell r="I9617" t="str">
            <v>3019036_3013717</v>
          </cell>
          <cell r="J9617">
            <v>33.333300000000001</v>
          </cell>
        </row>
        <row r="9618">
          <cell r="I9618" t="str">
            <v>3019036_2000089</v>
          </cell>
          <cell r="J9618">
            <v>5.25</v>
          </cell>
        </row>
        <row r="9619">
          <cell r="I9619" t="str">
            <v>3019036_3016429</v>
          </cell>
          <cell r="J9619">
            <v>33.333300000000001</v>
          </cell>
        </row>
        <row r="9620">
          <cell r="I9620" t="str">
            <v>3019036_3013653</v>
          </cell>
          <cell r="J9620">
            <v>33.333399999999997</v>
          </cell>
        </row>
        <row r="9621">
          <cell r="I9621" t="str">
            <v>3020730_3019036</v>
          </cell>
          <cell r="J9621">
            <v>100</v>
          </cell>
        </row>
        <row r="9622">
          <cell r="I9622" t="str">
            <v>3009827_3010275</v>
          </cell>
          <cell r="J9622">
            <v>100</v>
          </cell>
        </row>
        <row r="9623">
          <cell r="I9623" t="str">
            <v>3032412_3009827</v>
          </cell>
          <cell r="J9623">
            <v>100</v>
          </cell>
        </row>
        <row r="9624">
          <cell r="I9624" t="str">
            <v>3032412_2009691</v>
          </cell>
          <cell r="J9624">
            <v>8.5</v>
          </cell>
        </row>
        <row r="9625">
          <cell r="I9625" t="str">
            <v>3032412_2004736</v>
          </cell>
          <cell r="J9625">
            <v>8.8000000000000007</v>
          </cell>
        </row>
        <row r="9626">
          <cell r="I9626" t="str">
            <v>3032412_2018363</v>
          </cell>
          <cell r="J9626">
            <v>8.34</v>
          </cell>
        </row>
        <row r="9627">
          <cell r="I9627" t="str">
            <v>3032412_2011405</v>
          </cell>
          <cell r="J9627">
            <v>8.34</v>
          </cell>
        </row>
        <row r="9628">
          <cell r="I9628" t="str">
            <v>3032412_2019377</v>
          </cell>
          <cell r="J9628">
            <v>1.05</v>
          </cell>
        </row>
        <row r="9629">
          <cell r="I9629" t="str">
            <v>4023817_3009827</v>
          </cell>
          <cell r="J9629">
            <v>100</v>
          </cell>
        </row>
        <row r="9630">
          <cell r="I9630" t="str">
            <v>4023817_2013780</v>
          </cell>
          <cell r="J9630">
            <v>6.8</v>
          </cell>
        </row>
        <row r="9631">
          <cell r="I9631" t="str">
            <v>4023817_2018363</v>
          </cell>
          <cell r="J9631">
            <v>6.67</v>
          </cell>
        </row>
        <row r="9632">
          <cell r="I9632" t="str">
            <v>4023817_2011405</v>
          </cell>
          <cell r="J9632">
            <v>6.67</v>
          </cell>
        </row>
        <row r="9633">
          <cell r="I9633" t="str">
            <v>4023817_2004736</v>
          </cell>
          <cell r="J9633">
            <v>7</v>
          </cell>
        </row>
        <row r="9634">
          <cell r="I9634" t="str">
            <v>4023817_2019377</v>
          </cell>
          <cell r="J9634">
            <v>0.83</v>
          </cell>
        </row>
        <row r="9635">
          <cell r="I9635" t="str">
            <v>3035361_3009827</v>
          </cell>
          <cell r="J9635">
            <v>88.1</v>
          </cell>
        </row>
        <row r="9636">
          <cell r="I9636" t="str">
            <v>3035361_2000988</v>
          </cell>
          <cell r="J9636">
            <v>31.9</v>
          </cell>
        </row>
        <row r="9637">
          <cell r="I9637" t="str">
            <v>3035361_3009824</v>
          </cell>
          <cell r="J9637">
            <v>11.9</v>
          </cell>
        </row>
        <row r="9638">
          <cell r="I9638" t="str">
            <v>3035361_2001142</v>
          </cell>
          <cell r="J9638">
            <v>32.9</v>
          </cell>
        </row>
        <row r="9639">
          <cell r="I9639" t="str">
            <v>3035361_2004736</v>
          </cell>
          <cell r="J9639">
            <v>8.3000000000000007</v>
          </cell>
        </row>
        <row r="9640">
          <cell r="I9640" t="str">
            <v>3035361_2018363</v>
          </cell>
          <cell r="J9640">
            <v>7.82</v>
          </cell>
        </row>
        <row r="9641">
          <cell r="I9641" t="str">
            <v>3035361_2011405</v>
          </cell>
          <cell r="J9641">
            <v>7.82</v>
          </cell>
        </row>
        <row r="9642">
          <cell r="I9642" t="str">
            <v>3035361_2001043</v>
          </cell>
          <cell r="J9642">
            <v>31.9</v>
          </cell>
        </row>
        <row r="9643">
          <cell r="I9643" t="str">
            <v>3035361_2019377</v>
          </cell>
          <cell r="J9643">
            <v>0.87</v>
          </cell>
        </row>
        <row r="9644">
          <cell r="I9644" t="str">
            <v>4024204_3009827</v>
          </cell>
          <cell r="J9644">
            <v>95.453500000000005</v>
          </cell>
        </row>
        <row r="9645">
          <cell r="I9645" t="str">
            <v>4024204_3009953</v>
          </cell>
          <cell r="J9645">
            <v>4.5465</v>
          </cell>
        </row>
        <row r="9646">
          <cell r="I9646" t="str">
            <v>4024204_2013780</v>
          </cell>
          <cell r="J9646">
            <v>6.58</v>
          </cell>
        </row>
        <row r="9647">
          <cell r="I9647" t="str">
            <v>4024204_2004736</v>
          </cell>
          <cell r="J9647">
            <v>6.8</v>
          </cell>
        </row>
        <row r="9648">
          <cell r="I9648" t="str">
            <v>4024204_2013085</v>
          </cell>
          <cell r="J9648">
            <v>6.48</v>
          </cell>
        </row>
        <row r="9649">
          <cell r="I9649" t="str">
            <v>4024204_2015183</v>
          </cell>
          <cell r="J9649">
            <v>6.8</v>
          </cell>
        </row>
        <row r="9650">
          <cell r="I9650" t="str">
            <v>3036316_3009827</v>
          </cell>
          <cell r="J9650">
            <v>88.1</v>
          </cell>
        </row>
        <row r="9651">
          <cell r="I9651" t="str">
            <v>3036316_2000988</v>
          </cell>
          <cell r="J9651">
            <v>21.3</v>
          </cell>
        </row>
        <row r="9652">
          <cell r="I9652" t="str">
            <v>3036316_3009824</v>
          </cell>
          <cell r="J9652">
            <v>11.9</v>
          </cell>
        </row>
        <row r="9653">
          <cell r="I9653" t="str">
            <v>3036316_2001043</v>
          </cell>
          <cell r="J9653">
            <v>21.3</v>
          </cell>
        </row>
        <row r="9654">
          <cell r="I9654" t="str">
            <v>3036316_2018363</v>
          </cell>
          <cell r="J9654">
            <v>6.7</v>
          </cell>
        </row>
        <row r="9655">
          <cell r="I9655" t="str">
            <v>3036316_2011405</v>
          </cell>
          <cell r="J9655">
            <v>6.7</v>
          </cell>
        </row>
        <row r="9656">
          <cell r="I9656" t="str">
            <v>3036316_2001142</v>
          </cell>
          <cell r="J9656">
            <v>21.9</v>
          </cell>
        </row>
        <row r="9657">
          <cell r="I9657" t="str">
            <v>3036316_2004736</v>
          </cell>
          <cell r="J9657">
            <v>7.5</v>
          </cell>
        </row>
        <row r="9658">
          <cell r="I9658" t="str">
            <v>3036316_2019377</v>
          </cell>
          <cell r="J9658">
            <v>0.87</v>
          </cell>
        </row>
        <row r="9659">
          <cell r="I9659" t="str">
            <v>3043732_3009827</v>
          </cell>
          <cell r="J9659">
            <v>88.1</v>
          </cell>
        </row>
        <row r="9660">
          <cell r="I9660" t="str">
            <v>3043732_3009824</v>
          </cell>
          <cell r="J9660">
            <v>11.9</v>
          </cell>
        </row>
        <row r="9661">
          <cell r="I9661" t="str">
            <v>3043732_2000988</v>
          </cell>
          <cell r="J9661">
            <v>21.3</v>
          </cell>
        </row>
        <row r="9662">
          <cell r="I9662" t="str">
            <v>3043732_2001043</v>
          </cell>
          <cell r="J9662">
            <v>21.3</v>
          </cell>
        </row>
        <row r="9663">
          <cell r="I9663" t="str">
            <v>3043732_2018363</v>
          </cell>
          <cell r="J9663">
            <v>6.7</v>
          </cell>
        </row>
        <row r="9664">
          <cell r="I9664" t="str">
            <v>3043732_2011405</v>
          </cell>
          <cell r="J9664">
            <v>6.7</v>
          </cell>
        </row>
        <row r="9665">
          <cell r="I9665" t="str">
            <v>3043732_2001142</v>
          </cell>
          <cell r="J9665">
            <v>21.9</v>
          </cell>
        </row>
        <row r="9666">
          <cell r="I9666" t="str">
            <v>3043732_2004736</v>
          </cell>
          <cell r="J9666">
            <v>7.5</v>
          </cell>
        </row>
        <row r="9667">
          <cell r="I9667" t="str">
            <v>3043732_2019377</v>
          </cell>
          <cell r="J9667">
            <v>0.87</v>
          </cell>
        </row>
        <row r="9668">
          <cell r="I9668" t="str">
            <v>4007748_3009827</v>
          </cell>
          <cell r="J9668">
            <v>100</v>
          </cell>
        </row>
        <row r="9669">
          <cell r="I9669" t="str">
            <v>4007748_2000988</v>
          </cell>
          <cell r="J9669">
            <v>20.399999999999999</v>
          </cell>
        </row>
        <row r="9670">
          <cell r="I9670" t="str">
            <v>4007748_2001043</v>
          </cell>
          <cell r="J9670">
            <v>20.399999999999999</v>
          </cell>
        </row>
        <row r="9671">
          <cell r="I9671" t="str">
            <v>4007748_2009713</v>
          </cell>
          <cell r="J9671">
            <v>6.67</v>
          </cell>
        </row>
        <row r="9672">
          <cell r="I9672" t="str">
            <v>4007748_2001142</v>
          </cell>
          <cell r="J9672">
            <v>21</v>
          </cell>
        </row>
        <row r="9673">
          <cell r="I9673" t="str">
            <v>4007748_2000344</v>
          </cell>
          <cell r="J9673">
            <v>7</v>
          </cell>
        </row>
        <row r="9674">
          <cell r="I9674" t="str">
            <v>4007748_2009735</v>
          </cell>
          <cell r="J9674">
            <v>6.7</v>
          </cell>
        </row>
        <row r="9675">
          <cell r="I9675" t="str">
            <v>4007748_2001143</v>
          </cell>
          <cell r="J9675">
            <v>7</v>
          </cell>
        </row>
        <row r="9676">
          <cell r="I9676" t="str">
            <v>4007748_2001111</v>
          </cell>
          <cell r="J9676">
            <v>0.83</v>
          </cell>
        </row>
        <row r="9677">
          <cell r="I9677" t="str">
            <v>4023821_3009827</v>
          </cell>
          <cell r="J9677">
            <v>95.453500000000005</v>
          </cell>
        </row>
        <row r="9678">
          <cell r="I9678" t="str">
            <v>4023821_3009953</v>
          </cell>
          <cell r="J9678">
            <v>4.5465</v>
          </cell>
        </row>
        <row r="9679">
          <cell r="I9679" t="str">
            <v>4023821_2018354</v>
          </cell>
          <cell r="J9679">
            <v>20.399999999999999</v>
          </cell>
        </row>
        <row r="9680">
          <cell r="I9680" t="str">
            <v>4023821_2000988</v>
          </cell>
          <cell r="J9680">
            <v>20.399999999999999</v>
          </cell>
        </row>
        <row r="9681">
          <cell r="I9681" t="str">
            <v>4023821_2014895</v>
          </cell>
          <cell r="J9681">
            <v>21</v>
          </cell>
        </row>
        <row r="9682">
          <cell r="I9682" t="str">
            <v>4023821_2013085</v>
          </cell>
          <cell r="J9682">
            <v>8.34</v>
          </cell>
        </row>
        <row r="9683">
          <cell r="I9683" t="str">
            <v>4023821_2004736</v>
          </cell>
          <cell r="J9683">
            <v>8.8000000000000007</v>
          </cell>
        </row>
        <row r="9684">
          <cell r="I9684" t="str">
            <v>4024029_3009827</v>
          </cell>
          <cell r="J9684">
            <v>95.453500000000005</v>
          </cell>
        </row>
        <row r="9685">
          <cell r="I9685" t="str">
            <v>4024029_3009953</v>
          </cell>
          <cell r="J9685">
            <v>4.5465</v>
          </cell>
        </row>
        <row r="9686">
          <cell r="I9686" t="str">
            <v>4024029_2018354</v>
          </cell>
          <cell r="J9686">
            <v>20.399999999999999</v>
          </cell>
        </row>
        <row r="9687">
          <cell r="I9687" t="str">
            <v>4024029_2000988</v>
          </cell>
          <cell r="J9687">
            <v>20.399999999999999</v>
          </cell>
        </row>
        <row r="9688">
          <cell r="I9688" t="str">
            <v>4024029_2001142</v>
          </cell>
          <cell r="J9688">
            <v>21</v>
          </cell>
        </row>
        <row r="9689">
          <cell r="I9689" t="str">
            <v>4024029_2013085</v>
          </cell>
          <cell r="J9689">
            <v>6.67</v>
          </cell>
        </row>
        <row r="9690">
          <cell r="I9690" t="str">
            <v>4024029_2004736</v>
          </cell>
          <cell r="J9690">
            <v>7</v>
          </cell>
        </row>
        <row r="9691">
          <cell r="I9691" t="str">
            <v>4019668_3009827</v>
          </cell>
          <cell r="J9691">
            <v>100</v>
          </cell>
        </row>
        <row r="9692">
          <cell r="I9692" t="str">
            <v>4019668_2000988</v>
          </cell>
          <cell r="J9692">
            <v>24</v>
          </cell>
        </row>
        <row r="9693">
          <cell r="I9693" t="str">
            <v>4019668_2011823</v>
          </cell>
          <cell r="J9693">
            <v>24</v>
          </cell>
        </row>
        <row r="9694">
          <cell r="I9694" t="str">
            <v>4019668_2013085</v>
          </cell>
          <cell r="J9694">
            <v>11.76</v>
          </cell>
        </row>
        <row r="9695">
          <cell r="I9695" t="str">
            <v>4019668_2015323</v>
          </cell>
          <cell r="J9695">
            <v>23.8</v>
          </cell>
        </row>
        <row r="9696">
          <cell r="I9696" t="str">
            <v>4019668_2004736</v>
          </cell>
          <cell r="J9696">
            <v>11.7</v>
          </cell>
        </row>
        <row r="9697">
          <cell r="I9697" t="str">
            <v>4019781_3009827</v>
          </cell>
          <cell r="J9697">
            <v>100</v>
          </cell>
        </row>
        <row r="9698">
          <cell r="I9698" t="str">
            <v>4019781_2000988</v>
          </cell>
          <cell r="J9698">
            <v>24</v>
          </cell>
        </row>
        <row r="9699">
          <cell r="I9699" t="str">
            <v>4019781_2011823</v>
          </cell>
          <cell r="J9699">
            <v>24</v>
          </cell>
        </row>
        <row r="9700">
          <cell r="I9700" t="str">
            <v>4019781_2014003</v>
          </cell>
          <cell r="J9700">
            <v>11.11</v>
          </cell>
        </row>
        <row r="9701">
          <cell r="I9701" t="str">
            <v>4019781_2015323</v>
          </cell>
          <cell r="J9701">
            <v>23.8</v>
          </cell>
        </row>
        <row r="9702">
          <cell r="I9702" t="str">
            <v>4019781_2013675</v>
          </cell>
          <cell r="J9702">
            <v>11.7</v>
          </cell>
        </row>
        <row r="9703">
          <cell r="I9703" t="str">
            <v>4019781_2011869</v>
          </cell>
          <cell r="J9703">
            <v>23.8</v>
          </cell>
        </row>
        <row r="9704">
          <cell r="I9704" t="str">
            <v>3030351_2018363</v>
          </cell>
          <cell r="J9704">
            <v>6.94</v>
          </cell>
        </row>
        <row r="9705">
          <cell r="I9705" t="str">
            <v>3030351_2011405</v>
          </cell>
          <cell r="J9705">
            <v>6.94</v>
          </cell>
        </row>
        <row r="9706">
          <cell r="I9706" t="str">
            <v>3030351_2004736</v>
          </cell>
          <cell r="J9706">
            <v>7.29</v>
          </cell>
        </row>
        <row r="9707">
          <cell r="I9707" t="str">
            <v>3030351_2019377</v>
          </cell>
          <cell r="J9707">
            <v>0.86799999999999999</v>
          </cell>
        </row>
        <row r="9708">
          <cell r="I9708" t="str">
            <v>3030351_4002138</v>
          </cell>
          <cell r="J9708">
            <v>16.666699999999999</v>
          </cell>
        </row>
        <row r="9709">
          <cell r="I9709" t="str">
            <v>3030351_4006029</v>
          </cell>
          <cell r="J9709">
            <v>16.666699999999999</v>
          </cell>
        </row>
        <row r="9710">
          <cell r="I9710" t="str">
            <v>3030351_4006170</v>
          </cell>
          <cell r="J9710">
            <v>16.666699999999999</v>
          </cell>
        </row>
        <row r="9711">
          <cell r="I9711" t="str">
            <v>3030351_4002137</v>
          </cell>
          <cell r="J9711">
            <v>16.666699999999999</v>
          </cell>
        </row>
        <row r="9712">
          <cell r="I9712" t="str">
            <v>3030351_4002135</v>
          </cell>
          <cell r="J9712">
            <v>16.666599999999999</v>
          </cell>
        </row>
        <row r="9713">
          <cell r="I9713" t="str">
            <v>3030351_4002134</v>
          </cell>
          <cell r="J9713">
            <v>16.666599999999999</v>
          </cell>
        </row>
        <row r="9714">
          <cell r="I9714" t="str">
            <v>3030351_2001142</v>
          </cell>
          <cell r="J9714">
            <v>21.9</v>
          </cell>
        </row>
        <row r="9715">
          <cell r="I9715" t="str">
            <v>3035147_3009827</v>
          </cell>
          <cell r="J9715">
            <v>95.453500000000005</v>
          </cell>
        </row>
        <row r="9716">
          <cell r="I9716" t="str">
            <v>3035147_3009953</v>
          </cell>
          <cell r="J9716">
            <v>4.5465</v>
          </cell>
        </row>
        <row r="9717">
          <cell r="I9717" t="str">
            <v>3035147_2018354</v>
          </cell>
          <cell r="J9717">
            <v>20.399999999999999</v>
          </cell>
        </row>
        <row r="9718">
          <cell r="I9718" t="str">
            <v>3035147_2000988</v>
          </cell>
          <cell r="J9718">
            <v>20.399999999999999</v>
          </cell>
        </row>
        <row r="9719">
          <cell r="I9719" t="str">
            <v>3035147_2001142</v>
          </cell>
          <cell r="J9719">
            <v>21</v>
          </cell>
        </row>
        <row r="9720">
          <cell r="I9720" t="str">
            <v>3035147_2018363</v>
          </cell>
          <cell r="J9720">
            <v>6.67</v>
          </cell>
        </row>
        <row r="9721">
          <cell r="I9721" t="str">
            <v>3035147_2011405</v>
          </cell>
          <cell r="J9721">
            <v>6.67</v>
          </cell>
        </row>
        <row r="9722">
          <cell r="I9722" t="str">
            <v>3035147_2004736</v>
          </cell>
          <cell r="J9722">
            <v>7</v>
          </cell>
        </row>
        <row r="9723">
          <cell r="I9723" t="str">
            <v>3035147_2019377</v>
          </cell>
          <cell r="J9723">
            <v>0.83</v>
          </cell>
        </row>
        <row r="9724">
          <cell r="I9724" t="str">
            <v>4024095_3009827</v>
          </cell>
          <cell r="J9724">
            <v>95.453500000000005</v>
          </cell>
        </row>
        <row r="9725">
          <cell r="I9725" t="str">
            <v>4024095_3009953</v>
          </cell>
          <cell r="J9725">
            <v>4.5465</v>
          </cell>
        </row>
        <row r="9726">
          <cell r="I9726" t="str">
            <v>4024095_2018354</v>
          </cell>
          <cell r="J9726">
            <v>20.399999999999999</v>
          </cell>
        </row>
        <row r="9727">
          <cell r="I9727" t="str">
            <v>4024095_2000988</v>
          </cell>
          <cell r="J9727">
            <v>20.399999999999999</v>
          </cell>
        </row>
        <row r="9728">
          <cell r="I9728" t="str">
            <v>4024095_2001142</v>
          </cell>
          <cell r="J9728">
            <v>21</v>
          </cell>
        </row>
        <row r="9729">
          <cell r="I9729" t="str">
            <v>4024095_2013085</v>
          </cell>
          <cell r="J9729">
            <v>10</v>
          </cell>
        </row>
        <row r="9730">
          <cell r="I9730" t="str">
            <v>4024095_2019377</v>
          </cell>
          <cell r="J9730">
            <v>0.83</v>
          </cell>
        </row>
        <row r="9731">
          <cell r="I9731" t="str">
            <v>4024095_2004736</v>
          </cell>
          <cell r="J9731">
            <v>10.5</v>
          </cell>
        </row>
        <row r="9732">
          <cell r="I9732" t="str">
            <v>4024122_3009827</v>
          </cell>
          <cell r="J9732">
            <v>95.453500000000005</v>
          </cell>
        </row>
        <row r="9733">
          <cell r="I9733" t="str">
            <v>4024122_3009953</v>
          </cell>
          <cell r="J9733">
            <v>4.5465</v>
          </cell>
        </row>
        <row r="9734">
          <cell r="I9734" t="str">
            <v>4024122_2018354</v>
          </cell>
          <cell r="J9734">
            <v>20.399999999999999</v>
          </cell>
        </row>
        <row r="9735">
          <cell r="I9735" t="str">
            <v>4024122_2000988</v>
          </cell>
          <cell r="J9735">
            <v>20.399999999999999</v>
          </cell>
        </row>
        <row r="9736">
          <cell r="I9736" t="str">
            <v>4024122_2013361</v>
          </cell>
          <cell r="J9736">
            <v>21</v>
          </cell>
        </row>
        <row r="9737">
          <cell r="I9737" t="str">
            <v>4024122_2013085</v>
          </cell>
          <cell r="J9737">
            <v>6.67</v>
          </cell>
        </row>
        <row r="9738">
          <cell r="I9738" t="str">
            <v>4024122_2004736</v>
          </cell>
          <cell r="J9738">
            <v>7</v>
          </cell>
        </row>
        <row r="9739">
          <cell r="I9739" t="str">
            <v>3035757_3009827</v>
          </cell>
          <cell r="J9739">
            <v>90.247900000000001</v>
          </cell>
        </row>
        <row r="9740">
          <cell r="I9740" t="str">
            <v>3035757_2000988</v>
          </cell>
          <cell r="J9740">
            <v>24.3</v>
          </cell>
        </row>
        <row r="9741">
          <cell r="I9741" t="str">
            <v>3035757_3009824</v>
          </cell>
          <cell r="J9741">
            <v>12.190099999999999</v>
          </cell>
        </row>
        <row r="9742">
          <cell r="I9742" t="str">
            <v>3035757_2001142</v>
          </cell>
          <cell r="J9742">
            <v>25</v>
          </cell>
        </row>
        <row r="9743">
          <cell r="I9743" t="str">
            <v>3035757_2004736</v>
          </cell>
          <cell r="J9743">
            <v>8.5</v>
          </cell>
        </row>
        <row r="9744">
          <cell r="I9744" t="str">
            <v>3035757_2018363</v>
          </cell>
          <cell r="J9744">
            <v>7.95</v>
          </cell>
        </row>
        <row r="9745">
          <cell r="I9745" t="str">
            <v>3035757_2011405</v>
          </cell>
          <cell r="J9745">
            <v>7.95</v>
          </cell>
        </row>
        <row r="9746">
          <cell r="I9746" t="str">
            <v>3035757_2001043</v>
          </cell>
          <cell r="J9746">
            <v>23.8</v>
          </cell>
        </row>
        <row r="9747">
          <cell r="I9747" t="str">
            <v>3035757_2019377</v>
          </cell>
          <cell r="J9747">
            <v>0.99</v>
          </cell>
        </row>
        <row r="9748">
          <cell r="I9748" t="str">
            <v>4024214_3009827</v>
          </cell>
          <cell r="J9748">
            <v>95.453500000000005</v>
          </cell>
        </row>
        <row r="9749">
          <cell r="I9749" t="str">
            <v>4024214_3009953</v>
          </cell>
          <cell r="J9749">
            <v>4.5465</v>
          </cell>
        </row>
        <row r="9750">
          <cell r="I9750" t="str">
            <v>4024214_2015362</v>
          </cell>
          <cell r="J9750">
            <v>23.45</v>
          </cell>
        </row>
        <row r="9751">
          <cell r="I9751" t="str">
            <v>4024214_2001142</v>
          </cell>
          <cell r="J9751">
            <v>24.2</v>
          </cell>
        </row>
        <row r="9752">
          <cell r="I9752" t="str">
            <v>4024214_2000988</v>
          </cell>
          <cell r="J9752">
            <v>23.5</v>
          </cell>
        </row>
        <row r="9753">
          <cell r="I9753" t="str">
            <v>4024214_2013085</v>
          </cell>
          <cell r="J9753">
            <v>6.67</v>
          </cell>
        </row>
        <row r="9754">
          <cell r="I9754" t="str">
            <v>4024214_2004736</v>
          </cell>
          <cell r="J9754">
            <v>7</v>
          </cell>
        </row>
        <row r="9755">
          <cell r="I9755" t="str">
            <v>3040041_3009827</v>
          </cell>
          <cell r="J9755">
            <v>100</v>
          </cell>
        </row>
        <row r="9756">
          <cell r="I9756" t="str">
            <v>3040041_2004736</v>
          </cell>
          <cell r="J9756">
            <v>5.9</v>
          </cell>
        </row>
        <row r="9757">
          <cell r="I9757" t="str">
            <v>3039999_3009827</v>
          </cell>
          <cell r="J9757">
            <v>100</v>
          </cell>
        </row>
        <row r="9758">
          <cell r="I9758" t="str">
            <v>3039999_2004736</v>
          </cell>
          <cell r="J9758">
            <v>5.9</v>
          </cell>
        </row>
        <row r="9759">
          <cell r="I9759" t="str">
            <v>4021527_3009827</v>
          </cell>
          <cell r="J9759">
            <v>88.1</v>
          </cell>
        </row>
        <row r="9760">
          <cell r="I9760" t="str">
            <v>4021527_2000988</v>
          </cell>
          <cell r="J9760">
            <v>20.399999999999999</v>
          </cell>
        </row>
        <row r="9761">
          <cell r="I9761" t="str">
            <v>4021527_2014076</v>
          </cell>
          <cell r="J9761">
            <v>20.399999999999999</v>
          </cell>
        </row>
        <row r="9762">
          <cell r="I9762" t="str">
            <v>4021527_2014003</v>
          </cell>
          <cell r="J9762">
            <v>6.67</v>
          </cell>
        </row>
        <row r="9763">
          <cell r="I9763" t="str">
            <v>4021527_2013361</v>
          </cell>
          <cell r="J9763">
            <v>21</v>
          </cell>
        </row>
        <row r="9764">
          <cell r="I9764" t="str">
            <v>4021527_2012262</v>
          </cell>
          <cell r="J9764">
            <v>7</v>
          </cell>
        </row>
        <row r="9765">
          <cell r="I9765" t="str">
            <v>4021527_3009824</v>
          </cell>
          <cell r="J9765">
            <v>11.9</v>
          </cell>
        </row>
        <row r="9766">
          <cell r="I9766" t="str">
            <v>4026545_3009827</v>
          </cell>
          <cell r="J9766">
            <v>95.453500000000005</v>
          </cell>
        </row>
        <row r="9767">
          <cell r="I9767" t="str">
            <v>4026545_3009953</v>
          </cell>
          <cell r="J9767">
            <v>4.5465</v>
          </cell>
        </row>
        <row r="9768">
          <cell r="I9768" t="str">
            <v>4026545_2017101</v>
          </cell>
          <cell r="J9768">
            <v>22.67</v>
          </cell>
        </row>
        <row r="9769">
          <cell r="I9769" t="str">
            <v>4026545_2000988</v>
          </cell>
          <cell r="J9769">
            <v>22.7</v>
          </cell>
        </row>
        <row r="9770">
          <cell r="I9770" t="str">
            <v>4026545_2017094</v>
          </cell>
          <cell r="J9770">
            <v>23.3</v>
          </cell>
        </row>
        <row r="9771">
          <cell r="I9771" t="str">
            <v>4026545_2013085</v>
          </cell>
          <cell r="J9771">
            <v>11.12</v>
          </cell>
        </row>
        <row r="9772">
          <cell r="I9772" t="str">
            <v>4026545_2004736</v>
          </cell>
          <cell r="J9772">
            <v>11.7</v>
          </cell>
        </row>
        <row r="9773">
          <cell r="I9773" t="str">
            <v>4026545_2001142</v>
          </cell>
          <cell r="J9773">
            <v>23.3</v>
          </cell>
        </row>
        <row r="9774">
          <cell r="I9774" t="str">
            <v>4026900_3009827</v>
          </cell>
          <cell r="J9774">
            <v>100</v>
          </cell>
        </row>
        <row r="9775">
          <cell r="I9775" t="str">
            <v>4026900_2018354</v>
          </cell>
          <cell r="J9775">
            <v>24</v>
          </cell>
        </row>
        <row r="9776">
          <cell r="I9776" t="str">
            <v>4026900_2000988</v>
          </cell>
          <cell r="J9776">
            <v>24</v>
          </cell>
        </row>
        <row r="9777">
          <cell r="I9777" t="str">
            <v>4026900_2001142</v>
          </cell>
          <cell r="J9777">
            <v>37.200000000000003</v>
          </cell>
        </row>
        <row r="9778">
          <cell r="I9778" t="str">
            <v>4026900_2013085</v>
          </cell>
          <cell r="J9778">
            <v>11.77</v>
          </cell>
        </row>
        <row r="9779">
          <cell r="I9779" t="str">
            <v>4026900_2019377</v>
          </cell>
          <cell r="J9779">
            <v>0.83</v>
          </cell>
        </row>
        <row r="9780">
          <cell r="I9780" t="str">
            <v>4026950_3009827</v>
          </cell>
          <cell r="J9780">
            <v>95.453500000000005</v>
          </cell>
        </row>
        <row r="9781">
          <cell r="I9781" t="str">
            <v>4026950_3009953</v>
          </cell>
          <cell r="J9781">
            <v>4.5465</v>
          </cell>
        </row>
        <row r="9782">
          <cell r="I9782" t="str">
            <v>4026950_2018354</v>
          </cell>
          <cell r="J9782">
            <v>22.67</v>
          </cell>
        </row>
        <row r="9783">
          <cell r="I9783" t="str">
            <v>4026950_2000988</v>
          </cell>
          <cell r="J9783">
            <v>22.67</v>
          </cell>
        </row>
        <row r="9784">
          <cell r="I9784" t="str">
            <v>4026950_2001142</v>
          </cell>
          <cell r="J9784">
            <v>30.3</v>
          </cell>
        </row>
        <row r="9785">
          <cell r="I9785" t="str">
            <v>4026950_2013085</v>
          </cell>
          <cell r="J9785">
            <v>6.77</v>
          </cell>
        </row>
        <row r="9786">
          <cell r="I9786" t="str">
            <v>4026950_2019377</v>
          </cell>
          <cell r="J9786">
            <v>0.83</v>
          </cell>
        </row>
        <row r="9787">
          <cell r="I9787" t="str">
            <v>3042221_3009827</v>
          </cell>
          <cell r="J9787">
            <v>100</v>
          </cell>
        </row>
        <row r="9788">
          <cell r="I9788" t="str">
            <v>3042221_2004736</v>
          </cell>
          <cell r="J9788">
            <v>5.9</v>
          </cell>
        </row>
        <row r="9789">
          <cell r="I9789" t="str">
            <v>3042221_2001050</v>
          </cell>
          <cell r="J9789">
            <v>6.8</v>
          </cell>
        </row>
        <row r="9790">
          <cell r="I9790" t="str">
            <v>3045128_3009827</v>
          </cell>
          <cell r="J9790">
            <v>100</v>
          </cell>
        </row>
        <row r="9791">
          <cell r="I9791" t="str">
            <v>3045128_2001050</v>
          </cell>
          <cell r="J9791">
            <v>6.8</v>
          </cell>
        </row>
        <row r="9792">
          <cell r="I9792" t="str">
            <v>3045128_2018363</v>
          </cell>
          <cell r="J9792">
            <v>6.67</v>
          </cell>
        </row>
        <row r="9793">
          <cell r="I9793" t="str">
            <v>3045128_2011405</v>
          </cell>
          <cell r="J9793">
            <v>6.67</v>
          </cell>
        </row>
        <row r="9794">
          <cell r="I9794" t="str">
            <v>3045128_2004736</v>
          </cell>
          <cell r="J9794">
            <v>7</v>
          </cell>
        </row>
        <row r="9795">
          <cell r="I9795" t="str">
            <v>3045128_2019377</v>
          </cell>
          <cell r="J9795">
            <v>0.83</v>
          </cell>
        </row>
        <row r="9796">
          <cell r="I9796" t="str">
            <v>3045248_3009827</v>
          </cell>
          <cell r="J9796">
            <v>100</v>
          </cell>
        </row>
        <row r="9797">
          <cell r="I9797" t="str">
            <v>3045248_2001050</v>
          </cell>
          <cell r="J9797">
            <v>6.8</v>
          </cell>
        </row>
        <row r="9798">
          <cell r="I9798" t="str">
            <v>3045248_2018363</v>
          </cell>
          <cell r="J9798">
            <v>6.67</v>
          </cell>
        </row>
        <row r="9799">
          <cell r="I9799" t="str">
            <v>3045248_2011405</v>
          </cell>
          <cell r="J9799">
            <v>6.67</v>
          </cell>
        </row>
        <row r="9800">
          <cell r="I9800" t="str">
            <v>3045248_2004736</v>
          </cell>
          <cell r="J9800">
            <v>7</v>
          </cell>
        </row>
        <row r="9801">
          <cell r="I9801" t="str">
            <v>3045248_2019377</v>
          </cell>
          <cell r="J9801">
            <v>0.83</v>
          </cell>
        </row>
        <row r="9802">
          <cell r="I9802" t="str">
            <v>3045245_3009827</v>
          </cell>
          <cell r="J9802">
            <v>100</v>
          </cell>
        </row>
        <row r="9803">
          <cell r="I9803" t="str">
            <v>3045245_2001050</v>
          </cell>
          <cell r="J9803">
            <v>6.8</v>
          </cell>
        </row>
        <row r="9804">
          <cell r="I9804" t="str">
            <v>3045245_2018363</v>
          </cell>
          <cell r="J9804">
            <v>6.67</v>
          </cell>
        </row>
        <row r="9805">
          <cell r="I9805" t="str">
            <v>3045245_2011405</v>
          </cell>
          <cell r="J9805">
            <v>6.67</v>
          </cell>
        </row>
        <row r="9806">
          <cell r="I9806" t="str">
            <v>3045245_2004736</v>
          </cell>
          <cell r="J9806">
            <v>7</v>
          </cell>
        </row>
        <row r="9807">
          <cell r="I9807" t="str">
            <v>3045245_2019377</v>
          </cell>
          <cell r="J9807">
            <v>0.83</v>
          </cell>
        </row>
        <row r="9808">
          <cell r="I9808" t="str">
            <v>3045206_3009827</v>
          </cell>
          <cell r="J9808">
            <v>100</v>
          </cell>
        </row>
        <row r="9809">
          <cell r="I9809" t="str">
            <v>3045206_2001050</v>
          </cell>
          <cell r="J9809">
            <v>6.8</v>
          </cell>
        </row>
        <row r="9810">
          <cell r="I9810" t="str">
            <v>3045206_2018363</v>
          </cell>
          <cell r="J9810">
            <v>6.67</v>
          </cell>
        </row>
        <row r="9811">
          <cell r="I9811" t="str">
            <v>3045206_2011405</v>
          </cell>
          <cell r="J9811">
            <v>6.67</v>
          </cell>
        </row>
        <row r="9812">
          <cell r="I9812" t="str">
            <v>3045206_2004736</v>
          </cell>
          <cell r="J9812">
            <v>7</v>
          </cell>
        </row>
        <row r="9813">
          <cell r="I9813" t="str">
            <v>3045206_2019377</v>
          </cell>
          <cell r="J9813">
            <v>0.83</v>
          </cell>
        </row>
        <row r="9814">
          <cell r="I9814" t="str">
            <v>3045741_3009827</v>
          </cell>
          <cell r="J9814">
            <v>100</v>
          </cell>
        </row>
        <row r="9815">
          <cell r="I9815" t="str">
            <v>3045741_2001050</v>
          </cell>
          <cell r="J9815">
            <v>6.8</v>
          </cell>
        </row>
        <row r="9816">
          <cell r="I9816" t="str">
            <v>3045741_2018363</v>
          </cell>
          <cell r="J9816">
            <v>6.67</v>
          </cell>
        </row>
        <row r="9817">
          <cell r="I9817" t="str">
            <v>3045741_2011405</v>
          </cell>
          <cell r="J9817">
            <v>6.67</v>
          </cell>
        </row>
        <row r="9818">
          <cell r="I9818" t="str">
            <v>3045741_2004736</v>
          </cell>
          <cell r="J9818">
            <v>7</v>
          </cell>
        </row>
        <row r="9819">
          <cell r="I9819" t="str">
            <v>3045741_2019377</v>
          </cell>
          <cell r="J9819">
            <v>0.83</v>
          </cell>
        </row>
        <row r="9820">
          <cell r="I9820" t="str">
            <v>3034123_3009827</v>
          </cell>
          <cell r="J9820">
            <v>100</v>
          </cell>
        </row>
        <row r="9821">
          <cell r="I9821" t="str">
            <v>3045859_3009827</v>
          </cell>
          <cell r="J9821">
            <v>90.358999999999995</v>
          </cell>
        </row>
        <row r="9822">
          <cell r="I9822" t="str">
            <v>3045859_2000988</v>
          </cell>
          <cell r="J9822">
            <v>25.5</v>
          </cell>
        </row>
        <row r="9823">
          <cell r="I9823" t="str">
            <v>3045859_3009824</v>
          </cell>
          <cell r="J9823">
            <v>12.2051</v>
          </cell>
        </row>
        <row r="9824">
          <cell r="I9824" t="str">
            <v>3045859_2020556</v>
          </cell>
          <cell r="J9824">
            <v>25.5</v>
          </cell>
        </row>
        <row r="9825">
          <cell r="I9825" t="str">
            <v>3045859_2018363</v>
          </cell>
          <cell r="J9825">
            <v>6.3</v>
          </cell>
        </row>
        <row r="9826">
          <cell r="I9826" t="str">
            <v>3045859_2011405</v>
          </cell>
          <cell r="J9826">
            <v>6.3</v>
          </cell>
        </row>
        <row r="9827">
          <cell r="I9827" t="str">
            <v>3045859_2001129</v>
          </cell>
          <cell r="J9827">
            <v>26.3</v>
          </cell>
        </row>
        <row r="9828">
          <cell r="I9828" t="str">
            <v>3045859_2004736</v>
          </cell>
          <cell r="J9828">
            <v>6.6</v>
          </cell>
        </row>
        <row r="9829">
          <cell r="I9829" t="str">
            <v>3045859_2019377</v>
          </cell>
          <cell r="J9829">
            <v>0.78</v>
          </cell>
        </row>
        <row r="9830">
          <cell r="I9830" t="str">
            <v>3009828_3009827</v>
          </cell>
          <cell r="J9830">
            <v>88.1</v>
          </cell>
        </row>
        <row r="9831">
          <cell r="I9831" t="str">
            <v>3009828_2000988</v>
          </cell>
          <cell r="J9831">
            <v>20.399999999999999</v>
          </cell>
        </row>
        <row r="9832">
          <cell r="I9832" t="str">
            <v>3009828_2001043</v>
          </cell>
          <cell r="J9832">
            <v>20.399999999999999</v>
          </cell>
        </row>
        <row r="9833">
          <cell r="I9833" t="str">
            <v>3009828_2018363</v>
          </cell>
          <cell r="J9833">
            <v>6.7</v>
          </cell>
        </row>
        <row r="9834">
          <cell r="I9834" t="str">
            <v>3009828_2011405</v>
          </cell>
          <cell r="J9834">
            <v>6.7</v>
          </cell>
        </row>
        <row r="9835">
          <cell r="I9835" t="str">
            <v>3009828_2001142</v>
          </cell>
          <cell r="J9835">
            <v>21</v>
          </cell>
        </row>
        <row r="9836">
          <cell r="I9836" t="str">
            <v>3009828_2004736</v>
          </cell>
          <cell r="J9836">
            <v>7</v>
          </cell>
        </row>
        <row r="9837">
          <cell r="I9837" t="str">
            <v>3009828_2019377</v>
          </cell>
          <cell r="J9837">
            <v>0.83</v>
          </cell>
        </row>
        <row r="9838">
          <cell r="I9838" t="str">
            <v>3009828_3009824</v>
          </cell>
          <cell r="J9838">
            <v>11.9</v>
          </cell>
        </row>
        <row r="9839">
          <cell r="I9839" t="str">
            <v>3018953_3009827</v>
          </cell>
          <cell r="J9839">
            <v>88.1</v>
          </cell>
        </row>
        <row r="9840">
          <cell r="I9840" t="str">
            <v>3018953_2000988</v>
          </cell>
          <cell r="J9840">
            <v>23.99</v>
          </cell>
        </row>
        <row r="9841">
          <cell r="I9841" t="str">
            <v>3018953_3009824</v>
          </cell>
          <cell r="J9841">
            <v>11.9</v>
          </cell>
        </row>
        <row r="9842">
          <cell r="I9842" t="str">
            <v>3018953_2011316</v>
          </cell>
          <cell r="J9842">
            <v>23.99</v>
          </cell>
        </row>
        <row r="9843">
          <cell r="I9843" t="str">
            <v>3018953_2008800</v>
          </cell>
          <cell r="J9843">
            <v>11.1111</v>
          </cell>
        </row>
        <row r="9844">
          <cell r="I9844" t="str">
            <v>3018953_2005890</v>
          </cell>
          <cell r="J9844">
            <v>23.8</v>
          </cell>
        </row>
        <row r="9845">
          <cell r="I9845" t="str">
            <v>3018953_2000089</v>
          </cell>
          <cell r="J9845">
            <v>11.7</v>
          </cell>
        </row>
        <row r="9846">
          <cell r="I9846" t="str">
            <v>3018953_2001111</v>
          </cell>
          <cell r="J9846">
            <v>0.46300000000000002</v>
          </cell>
        </row>
        <row r="9847">
          <cell r="I9847" t="str">
            <v>3026456_3026455</v>
          </cell>
          <cell r="J9847">
            <v>100</v>
          </cell>
        </row>
        <row r="9848">
          <cell r="I9848" t="str">
            <v>3032413_3032412</v>
          </cell>
          <cell r="J9848">
            <v>100</v>
          </cell>
        </row>
        <row r="9849">
          <cell r="I9849" t="str">
            <v>4023987_3035361</v>
          </cell>
          <cell r="J9849">
            <v>100</v>
          </cell>
        </row>
        <row r="9850">
          <cell r="I9850" t="str">
            <v>4024414_3036316</v>
          </cell>
          <cell r="J9850">
            <v>100</v>
          </cell>
        </row>
        <row r="9851">
          <cell r="I9851" t="str">
            <v>4028794_3043732</v>
          </cell>
          <cell r="J9851">
            <v>100</v>
          </cell>
        </row>
        <row r="9852">
          <cell r="I9852" t="str">
            <v>4004546_3009828</v>
          </cell>
          <cell r="J9852">
            <v>100</v>
          </cell>
        </row>
        <row r="9853">
          <cell r="I9853" t="str">
            <v>3030350_3030351</v>
          </cell>
          <cell r="J9853">
            <v>100</v>
          </cell>
        </row>
        <row r="9854">
          <cell r="I9854" t="str">
            <v>4023797_3035147</v>
          </cell>
          <cell r="J9854">
            <v>100</v>
          </cell>
        </row>
        <row r="9855">
          <cell r="I9855" t="str">
            <v>4024165_3035757</v>
          </cell>
          <cell r="J9855">
            <v>100</v>
          </cell>
        </row>
        <row r="9856">
          <cell r="I9856" t="str">
            <v>3040040_3040041</v>
          </cell>
          <cell r="J9856">
            <v>100</v>
          </cell>
        </row>
        <row r="9857">
          <cell r="I9857" t="str">
            <v>4013201_3018953</v>
          </cell>
          <cell r="J9857">
            <v>100</v>
          </cell>
        </row>
        <row r="9858">
          <cell r="I9858" t="str">
            <v>3042222_3042221</v>
          </cell>
          <cell r="J9858">
            <v>100</v>
          </cell>
        </row>
        <row r="9859">
          <cell r="I9859" t="str">
            <v>3045124_3045128</v>
          </cell>
          <cell r="J9859">
            <v>100</v>
          </cell>
        </row>
        <row r="9860">
          <cell r="I9860" t="str">
            <v>3045249_3045248</v>
          </cell>
          <cell r="J9860">
            <v>100</v>
          </cell>
        </row>
        <row r="9861">
          <cell r="I9861" t="e">
            <v>#N/A</v>
          </cell>
          <cell r="J9861">
            <v>100</v>
          </cell>
        </row>
        <row r="9862">
          <cell r="I9862" t="str">
            <v>3045232_3045206</v>
          </cell>
          <cell r="J9862">
            <v>100</v>
          </cell>
        </row>
        <row r="9863">
          <cell r="I9863" t="str">
            <v>3045716_3045741</v>
          </cell>
          <cell r="J9863">
            <v>100</v>
          </cell>
        </row>
        <row r="9864">
          <cell r="I9864" t="str">
            <v>4030402_3045859</v>
          </cell>
          <cell r="J9864">
            <v>100</v>
          </cell>
        </row>
        <row r="9865">
          <cell r="I9865" t="str">
            <v>3009829_3009827</v>
          </cell>
          <cell r="J9865">
            <v>88.1</v>
          </cell>
        </row>
        <row r="9866">
          <cell r="I9866" t="str">
            <v>3009829_2000988</v>
          </cell>
          <cell r="J9866">
            <v>20.399999999999999</v>
          </cell>
        </row>
        <row r="9867">
          <cell r="I9867" t="str">
            <v>3009829_3009824</v>
          </cell>
          <cell r="J9867">
            <v>11.9</v>
          </cell>
        </row>
        <row r="9868">
          <cell r="I9868" t="str">
            <v>3009829_2001043</v>
          </cell>
          <cell r="J9868">
            <v>20.399999999999999</v>
          </cell>
        </row>
        <row r="9869">
          <cell r="I9869" t="str">
            <v>3009829_2001129</v>
          </cell>
          <cell r="J9869">
            <v>21</v>
          </cell>
        </row>
        <row r="9870">
          <cell r="I9870" t="str">
            <v>3009829_2000089</v>
          </cell>
          <cell r="J9870">
            <v>6</v>
          </cell>
        </row>
        <row r="9871">
          <cell r="I9871" t="str">
            <v>3009829_2009713</v>
          </cell>
          <cell r="J9871">
            <v>5.9</v>
          </cell>
        </row>
        <row r="9872">
          <cell r="I9872" t="str">
            <v>3009829_2009735</v>
          </cell>
          <cell r="J9872">
            <v>5.9</v>
          </cell>
        </row>
        <row r="9873">
          <cell r="I9873" t="str">
            <v>3009829_2001111</v>
          </cell>
          <cell r="J9873">
            <v>0.71</v>
          </cell>
        </row>
        <row r="9874">
          <cell r="I9874" t="str">
            <v>4006171_3009829</v>
          </cell>
          <cell r="J9874">
            <v>100</v>
          </cell>
        </row>
        <row r="9875">
          <cell r="I9875" t="str">
            <v>3010008_3009827</v>
          </cell>
          <cell r="J9875">
            <v>88.1</v>
          </cell>
        </row>
        <row r="9876">
          <cell r="I9876" t="str">
            <v>3010008_2000988</v>
          </cell>
          <cell r="J9876">
            <v>20.399999999999999</v>
          </cell>
        </row>
        <row r="9877">
          <cell r="I9877" t="str">
            <v>3010008_3009824</v>
          </cell>
          <cell r="J9877">
            <v>11.9</v>
          </cell>
        </row>
        <row r="9878">
          <cell r="I9878" t="str">
            <v>3010008_2018354</v>
          </cell>
          <cell r="J9878">
            <v>20.399999999999999</v>
          </cell>
        </row>
        <row r="9879">
          <cell r="I9879" t="str">
            <v>3010008_2018363</v>
          </cell>
          <cell r="J9879">
            <v>6.67</v>
          </cell>
        </row>
        <row r="9880">
          <cell r="I9880" t="str">
            <v>3010008_2011405</v>
          </cell>
          <cell r="J9880">
            <v>6.67</v>
          </cell>
        </row>
        <row r="9881">
          <cell r="I9881" t="str">
            <v>3010008_2001142</v>
          </cell>
          <cell r="J9881">
            <v>21</v>
          </cell>
        </row>
        <row r="9882">
          <cell r="I9882" t="str">
            <v>3010008_2004736</v>
          </cell>
          <cell r="J9882">
            <v>7</v>
          </cell>
        </row>
        <row r="9883">
          <cell r="I9883" t="str">
            <v>3010008_2019377</v>
          </cell>
          <cell r="J9883">
            <v>0.84</v>
          </cell>
        </row>
        <row r="9884">
          <cell r="I9884" t="str">
            <v>3018951_3009827</v>
          </cell>
          <cell r="J9884">
            <v>88.1</v>
          </cell>
        </row>
        <row r="9885">
          <cell r="I9885" t="str">
            <v>3018951_2000988</v>
          </cell>
          <cell r="J9885">
            <v>20.399999999999999</v>
          </cell>
        </row>
        <row r="9886">
          <cell r="I9886" t="str">
            <v>3018951_2001043</v>
          </cell>
          <cell r="J9886">
            <v>20.399999999999999</v>
          </cell>
        </row>
        <row r="9887">
          <cell r="I9887" t="str">
            <v>3018951_2009713</v>
          </cell>
          <cell r="J9887">
            <v>10</v>
          </cell>
        </row>
        <row r="9888">
          <cell r="I9888" t="str">
            <v>3018951_2009735</v>
          </cell>
          <cell r="J9888">
            <v>10</v>
          </cell>
        </row>
        <row r="9889">
          <cell r="I9889" t="str">
            <v>3018951_2001142</v>
          </cell>
          <cell r="J9889">
            <v>21</v>
          </cell>
        </row>
        <row r="9890">
          <cell r="I9890" t="str">
            <v>3018951_2000089</v>
          </cell>
          <cell r="J9890">
            <v>21</v>
          </cell>
        </row>
        <row r="9891">
          <cell r="I9891" t="str">
            <v>3018951_2001111</v>
          </cell>
          <cell r="J9891">
            <v>1.25</v>
          </cell>
        </row>
        <row r="9892">
          <cell r="I9892" t="str">
            <v>3018951_3009824</v>
          </cell>
          <cell r="J9892">
            <v>11.9</v>
          </cell>
        </row>
        <row r="9893">
          <cell r="I9893" t="str">
            <v>3023085_3009827</v>
          </cell>
          <cell r="J9893">
            <v>88.1</v>
          </cell>
        </row>
        <row r="9894">
          <cell r="I9894" t="str">
            <v>3023085_2000988</v>
          </cell>
          <cell r="J9894">
            <v>20.399999999999999</v>
          </cell>
        </row>
        <row r="9895">
          <cell r="I9895" t="str">
            <v>3023085_3009824</v>
          </cell>
          <cell r="J9895">
            <v>11.9</v>
          </cell>
        </row>
        <row r="9896">
          <cell r="I9896" t="str">
            <v>3023085_2005567</v>
          </cell>
          <cell r="J9896">
            <v>20.399999999999999</v>
          </cell>
        </row>
        <row r="9897">
          <cell r="I9897" t="str">
            <v>3023085_2009713</v>
          </cell>
          <cell r="J9897">
            <v>10</v>
          </cell>
        </row>
        <row r="9898">
          <cell r="I9898" t="str">
            <v>3023085_2009735</v>
          </cell>
          <cell r="J9898">
            <v>10</v>
          </cell>
        </row>
        <row r="9899">
          <cell r="I9899" t="str">
            <v>3023085_2001111</v>
          </cell>
          <cell r="J9899">
            <v>1.25</v>
          </cell>
        </row>
        <row r="9900">
          <cell r="I9900" t="str">
            <v>4008258_3010008</v>
          </cell>
          <cell r="J9900">
            <v>100</v>
          </cell>
        </row>
        <row r="9901">
          <cell r="I9901" t="str">
            <v>3023086_3023085</v>
          </cell>
          <cell r="J9901">
            <v>100</v>
          </cell>
        </row>
        <row r="9902">
          <cell r="I9902" t="str">
            <v>4013200_3018951</v>
          </cell>
          <cell r="J9902">
            <v>100</v>
          </cell>
        </row>
        <row r="9903">
          <cell r="I9903" t="str">
            <v>3043865_4028058</v>
          </cell>
          <cell r="J9903">
            <v>100.5025</v>
          </cell>
        </row>
        <row r="9904">
          <cell r="I9904" t="str">
            <v>3040485_3040040</v>
          </cell>
          <cell r="J9904">
            <v>100.5025</v>
          </cell>
        </row>
        <row r="9905">
          <cell r="I9905" t="str">
            <v>3043866_3043865</v>
          </cell>
          <cell r="J9905">
            <v>100</v>
          </cell>
        </row>
        <row r="9906">
          <cell r="I9906" t="str">
            <v>3040467_3040485</v>
          </cell>
          <cell r="J9906">
            <v>100</v>
          </cell>
        </row>
        <row r="9907">
          <cell r="I9907" t="str">
            <v>3026455_3009827</v>
          </cell>
          <cell r="J9907">
            <v>88.1</v>
          </cell>
        </row>
        <row r="9908">
          <cell r="I9908" t="str">
            <v>3026455_2018363</v>
          </cell>
          <cell r="J9908">
            <v>6.67</v>
          </cell>
        </row>
        <row r="9909">
          <cell r="I9909" t="str">
            <v>3026455_2011405</v>
          </cell>
          <cell r="J9909">
            <v>6.67</v>
          </cell>
        </row>
        <row r="9910">
          <cell r="I9910" t="str">
            <v>3026455_2004736</v>
          </cell>
          <cell r="J9910">
            <v>7</v>
          </cell>
        </row>
        <row r="9911">
          <cell r="I9911" t="str">
            <v>3026455_2019377</v>
          </cell>
          <cell r="J9911">
            <v>0.83</v>
          </cell>
        </row>
        <row r="9912">
          <cell r="I9912" t="str">
            <v>3026455_2013780</v>
          </cell>
          <cell r="J9912">
            <v>6.8</v>
          </cell>
        </row>
        <row r="9913">
          <cell r="I9913" t="str">
            <v>3026455_3009824</v>
          </cell>
          <cell r="J9913">
            <v>11.9</v>
          </cell>
        </row>
        <row r="9914">
          <cell r="I9914" t="str">
            <v>4021610_3009827</v>
          </cell>
          <cell r="J9914">
            <v>88.1</v>
          </cell>
        </row>
        <row r="9915">
          <cell r="I9915" t="str">
            <v>4021610_3009824</v>
          </cell>
          <cell r="J9915">
            <v>11.9</v>
          </cell>
        </row>
        <row r="9916">
          <cell r="I9916" t="str">
            <v>4021610_2000988</v>
          </cell>
          <cell r="J9916">
            <v>20.399999999999999</v>
          </cell>
        </row>
        <row r="9917">
          <cell r="I9917" t="str">
            <v>4021610_2014076</v>
          </cell>
          <cell r="J9917">
            <v>20.399999999999999</v>
          </cell>
        </row>
        <row r="9918">
          <cell r="I9918" t="str">
            <v>4021610_2000344</v>
          </cell>
          <cell r="J9918">
            <v>7</v>
          </cell>
        </row>
        <row r="9919">
          <cell r="I9919" t="str">
            <v>4021610_2009713</v>
          </cell>
          <cell r="J9919">
            <v>6.67</v>
          </cell>
        </row>
        <row r="9920">
          <cell r="I9920" t="str">
            <v>4021610_2009735</v>
          </cell>
          <cell r="J9920">
            <v>6.67</v>
          </cell>
        </row>
        <row r="9921">
          <cell r="I9921" t="str">
            <v>4021610_2001111</v>
          </cell>
          <cell r="J9921">
            <v>0.84</v>
          </cell>
        </row>
        <row r="9922">
          <cell r="I9922" t="str">
            <v>4021610_2004681</v>
          </cell>
          <cell r="J9922">
            <v>21</v>
          </cell>
        </row>
        <row r="9923">
          <cell r="I9923" t="str">
            <v>3016272_3009827</v>
          </cell>
          <cell r="J9923">
            <v>109</v>
          </cell>
        </row>
        <row r="9924">
          <cell r="I9924" t="str">
            <v>3016272_3009941</v>
          </cell>
          <cell r="J9924">
            <v>-8.5</v>
          </cell>
        </row>
        <row r="9925">
          <cell r="I9925" t="str">
            <v>3046338_3016272</v>
          </cell>
          <cell r="J9925">
            <v>102.4379</v>
          </cell>
        </row>
        <row r="9926">
          <cell r="I9926" t="str">
            <v>3046338_2000988</v>
          </cell>
          <cell r="J9926">
            <v>24.3</v>
          </cell>
        </row>
        <row r="9927">
          <cell r="I9927" t="str">
            <v>3046338_2020057</v>
          </cell>
          <cell r="J9927">
            <v>23.8</v>
          </cell>
        </row>
        <row r="9928">
          <cell r="I9928" t="str">
            <v>3046338_2018363</v>
          </cell>
          <cell r="J9928">
            <v>7.95</v>
          </cell>
        </row>
        <row r="9929">
          <cell r="I9929" t="str">
            <v>3046338_2011405</v>
          </cell>
          <cell r="J9929">
            <v>7.95</v>
          </cell>
        </row>
        <row r="9930">
          <cell r="I9930" t="str">
            <v>3046338_2019684</v>
          </cell>
          <cell r="J9930">
            <v>25</v>
          </cell>
        </row>
        <row r="9931">
          <cell r="I9931" t="str">
            <v>3046338_2004736</v>
          </cell>
          <cell r="J9931">
            <v>8.5</v>
          </cell>
        </row>
        <row r="9932">
          <cell r="I9932" t="str">
            <v>3046338_2019377</v>
          </cell>
          <cell r="J9932">
            <v>0.99</v>
          </cell>
        </row>
        <row r="9933">
          <cell r="I9933" t="str">
            <v>3046458_3016272</v>
          </cell>
          <cell r="J9933">
            <v>102.5641</v>
          </cell>
        </row>
        <row r="9934">
          <cell r="I9934" t="str">
            <v>3046458_2000988</v>
          </cell>
          <cell r="J9934">
            <v>25.5</v>
          </cell>
        </row>
        <row r="9935">
          <cell r="I9935" t="str">
            <v>3046458_2020057</v>
          </cell>
          <cell r="J9935">
            <v>25.5</v>
          </cell>
        </row>
        <row r="9936">
          <cell r="I9936" t="str">
            <v>3046458_2018363</v>
          </cell>
          <cell r="J9936">
            <v>6.3</v>
          </cell>
        </row>
        <row r="9937">
          <cell r="I9937" t="str">
            <v>3046458_2011405</v>
          </cell>
          <cell r="J9937">
            <v>6.3</v>
          </cell>
        </row>
        <row r="9938">
          <cell r="I9938" t="str">
            <v>3046458_2001142</v>
          </cell>
          <cell r="J9938">
            <v>26.3</v>
          </cell>
        </row>
        <row r="9939">
          <cell r="I9939" t="str">
            <v>3046458_2004736</v>
          </cell>
          <cell r="J9939">
            <v>6.6</v>
          </cell>
        </row>
        <row r="9940">
          <cell r="I9940" t="str">
            <v>3046458_2019377</v>
          </cell>
          <cell r="J9940">
            <v>0.78</v>
          </cell>
        </row>
        <row r="9941">
          <cell r="I9941" t="str">
            <v>3009830_3009827</v>
          </cell>
          <cell r="J9941">
            <v>88.1</v>
          </cell>
        </row>
        <row r="9942">
          <cell r="I9942" t="str">
            <v>3009830_2000988</v>
          </cell>
          <cell r="J9942">
            <v>23</v>
          </cell>
        </row>
        <row r="9943">
          <cell r="I9943" t="str">
            <v>3009830_3009824</v>
          </cell>
          <cell r="J9943">
            <v>11.9</v>
          </cell>
        </row>
        <row r="9944">
          <cell r="I9944" t="str">
            <v>3009830_2001043</v>
          </cell>
          <cell r="J9944">
            <v>22.7</v>
          </cell>
        </row>
        <row r="9945">
          <cell r="I9945" t="str">
            <v>3009830_2000089</v>
          </cell>
          <cell r="J9945">
            <v>7</v>
          </cell>
        </row>
        <row r="9946">
          <cell r="I9946" t="str">
            <v>3009830_2009713</v>
          </cell>
          <cell r="J9946">
            <v>6.5</v>
          </cell>
        </row>
        <row r="9947">
          <cell r="I9947" t="str">
            <v>3009830_2009735</v>
          </cell>
          <cell r="J9947">
            <v>6.5</v>
          </cell>
        </row>
        <row r="9948">
          <cell r="I9948" t="str">
            <v>3009830_2001130</v>
          </cell>
          <cell r="J9948">
            <v>23</v>
          </cell>
        </row>
        <row r="9949">
          <cell r="I9949" t="str">
            <v>3009830_2001111</v>
          </cell>
          <cell r="J9949">
            <v>0.79</v>
          </cell>
        </row>
        <row r="9950">
          <cell r="I9950" t="str">
            <v>4005956_3009830</v>
          </cell>
          <cell r="J9950">
            <v>100</v>
          </cell>
        </row>
        <row r="9951">
          <cell r="I9951" t="str">
            <v>4021577_3032414</v>
          </cell>
          <cell r="J9951">
            <v>100</v>
          </cell>
        </row>
        <row r="9952">
          <cell r="I9952" t="str">
            <v>4030773_3046338</v>
          </cell>
          <cell r="J9952">
            <v>100</v>
          </cell>
        </row>
        <row r="9953">
          <cell r="I9953" t="str">
            <v>4030814_3046458</v>
          </cell>
          <cell r="J9953">
            <v>100</v>
          </cell>
        </row>
        <row r="9954">
          <cell r="I9954" t="str">
            <v>3032414_3009827</v>
          </cell>
          <cell r="J9954">
            <v>88.1</v>
          </cell>
        </row>
        <row r="9955">
          <cell r="I9955" t="str">
            <v>3032414_2000988</v>
          </cell>
          <cell r="J9955">
            <v>20.399999999999999</v>
          </cell>
        </row>
        <row r="9956">
          <cell r="I9956" t="str">
            <v>3032414_3009824</v>
          </cell>
          <cell r="J9956">
            <v>11.9</v>
          </cell>
        </row>
        <row r="9957">
          <cell r="I9957" t="str">
            <v>3032414_2001043</v>
          </cell>
          <cell r="J9957">
            <v>20.399999999999999</v>
          </cell>
        </row>
        <row r="9958">
          <cell r="I9958" t="str">
            <v>3032414_2018363</v>
          </cell>
          <cell r="J9958">
            <v>6.67</v>
          </cell>
        </row>
        <row r="9959">
          <cell r="I9959" t="str">
            <v>3032414_2011405</v>
          </cell>
          <cell r="J9959">
            <v>6.67</v>
          </cell>
        </row>
        <row r="9960">
          <cell r="I9960" t="str">
            <v>3032414_2001142</v>
          </cell>
          <cell r="J9960">
            <v>21</v>
          </cell>
        </row>
        <row r="9961">
          <cell r="I9961" t="str">
            <v>3032414_2004736</v>
          </cell>
          <cell r="J9961">
            <v>7</v>
          </cell>
        </row>
        <row r="9962">
          <cell r="I9962" t="str">
            <v>3009831_3009827</v>
          </cell>
          <cell r="J9962">
            <v>89.596299999999999</v>
          </cell>
        </row>
        <row r="9963">
          <cell r="I9963" t="str">
            <v>3009831_2000988</v>
          </cell>
          <cell r="J9963">
            <v>17</v>
          </cell>
        </row>
        <row r="9964">
          <cell r="I9964" t="str">
            <v>3009831_3009824</v>
          </cell>
          <cell r="J9964">
            <v>12.1021</v>
          </cell>
        </row>
        <row r="9965">
          <cell r="I9965" t="str">
            <v>3009831_2019684</v>
          </cell>
          <cell r="J9965">
            <v>17.5</v>
          </cell>
        </row>
        <row r="9966">
          <cell r="I9966" t="str">
            <v>3009831_2004736</v>
          </cell>
          <cell r="J9966">
            <v>6</v>
          </cell>
        </row>
        <row r="9967">
          <cell r="I9967" t="str">
            <v>3009831_2018363</v>
          </cell>
          <cell r="J9967">
            <v>5.6</v>
          </cell>
        </row>
        <row r="9968">
          <cell r="I9968" t="str">
            <v>3009831_2011405</v>
          </cell>
          <cell r="J9968">
            <v>5.6</v>
          </cell>
        </row>
        <row r="9969">
          <cell r="I9969" t="str">
            <v>3009831_2001043</v>
          </cell>
          <cell r="J9969">
            <v>17</v>
          </cell>
        </row>
        <row r="9970">
          <cell r="I9970" t="str">
            <v>3009831_2019377</v>
          </cell>
          <cell r="J9970">
            <v>0.69</v>
          </cell>
        </row>
        <row r="9971">
          <cell r="I9971" t="str">
            <v>4006071_3009831</v>
          </cell>
          <cell r="J9971">
            <v>100</v>
          </cell>
        </row>
        <row r="9972">
          <cell r="I9972" t="str">
            <v>3010288_3009869</v>
          </cell>
          <cell r="J9972">
            <v>1000</v>
          </cell>
        </row>
        <row r="9973">
          <cell r="I9973" t="str">
            <v>3009833_3010288</v>
          </cell>
          <cell r="J9973">
            <v>100</v>
          </cell>
        </row>
        <row r="9974">
          <cell r="I9974" t="str">
            <v>3009833_2000988</v>
          </cell>
          <cell r="J9974">
            <v>20.399999999999999</v>
          </cell>
        </row>
        <row r="9975">
          <cell r="I9975" t="str">
            <v>3009833_2001033</v>
          </cell>
          <cell r="J9975">
            <v>20.399999999999999</v>
          </cell>
        </row>
        <row r="9976">
          <cell r="I9976" t="str">
            <v>3009833_2009713</v>
          </cell>
          <cell r="J9976">
            <v>6.7</v>
          </cell>
        </row>
        <row r="9977">
          <cell r="I9977" t="str">
            <v>3009833_2011405</v>
          </cell>
          <cell r="J9977">
            <v>6.7</v>
          </cell>
        </row>
        <row r="9978">
          <cell r="I9978" t="str">
            <v>3009833_2001142</v>
          </cell>
          <cell r="J9978">
            <v>21</v>
          </cell>
        </row>
        <row r="9979">
          <cell r="I9979" t="str">
            <v>3009833_2000344</v>
          </cell>
          <cell r="J9979">
            <v>7</v>
          </cell>
        </row>
        <row r="9980">
          <cell r="I9980" t="str">
            <v>3009833_2001111</v>
          </cell>
          <cell r="J9980">
            <v>0.83</v>
          </cell>
        </row>
        <row r="9981">
          <cell r="I9981" t="str">
            <v>3010282_3010288</v>
          </cell>
          <cell r="J9981">
            <v>100</v>
          </cell>
        </row>
        <row r="9982">
          <cell r="I9982" t="str">
            <v>3010282_2000988</v>
          </cell>
          <cell r="J9982">
            <v>20.399999999999999</v>
          </cell>
        </row>
        <row r="9983">
          <cell r="I9983" t="str">
            <v>3010282_2020189</v>
          </cell>
          <cell r="J9983">
            <v>20.399999999999999</v>
          </cell>
        </row>
        <row r="9984">
          <cell r="I9984" t="str">
            <v>3010282_2018363</v>
          </cell>
          <cell r="J9984">
            <v>6.7</v>
          </cell>
        </row>
        <row r="9985">
          <cell r="I9985" t="str">
            <v>3010282_2011405</v>
          </cell>
          <cell r="J9985">
            <v>6.7</v>
          </cell>
        </row>
        <row r="9986">
          <cell r="I9986" t="str">
            <v>3010282_2001142</v>
          </cell>
          <cell r="J9986">
            <v>21</v>
          </cell>
        </row>
        <row r="9987">
          <cell r="I9987" t="str">
            <v>3010282_2004736</v>
          </cell>
          <cell r="J9987">
            <v>7</v>
          </cell>
        </row>
        <row r="9988">
          <cell r="I9988" t="str">
            <v>3010282_2019377</v>
          </cell>
          <cell r="J9988">
            <v>0.83</v>
          </cell>
        </row>
        <row r="9989">
          <cell r="I9989" t="str">
            <v>4006218_3010282</v>
          </cell>
          <cell r="J9989">
            <v>100</v>
          </cell>
        </row>
        <row r="9990">
          <cell r="I9990" t="str">
            <v>3021323_4006218</v>
          </cell>
          <cell r="J9990">
            <v>100.5025</v>
          </cell>
        </row>
        <row r="9991">
          <cell r="I9991" t="str">
            <v>3021329_3021323</v>
          </cell>
          <cell r="J9991">
            <v>100</v>
          </cell>
        </row>
        <row r="9992">
          <cell r="I9992" t="str">
            <v>3009834_3009827</v>
          </cell>
          <cell r="J9992">
            <v>94.530600000000007</v>
          </cell>
        </row>
        <row r="9993">
          <cell r="I9993" t="str">
            <v>3009834_3009966</v>
          </cell>
          <cell r="J9993">
            <v>2.1873999999999998</v>
          </cell>
        </row>
        <row r="9994">
          <cell r="I9994" t="str">
            <v>3009834_3009970</v>
          </cell>
          <cell r="J9994">
            <v>0.80210000000000004</v>
          </cell>
        </row>
        <row r="9995">
          <cell r="I9995" t="str">
            <v>3009834_3009972</v>
          </cell>
          <cell r="J9995">
            <v>4.5206999999999997</v>
          </cell>
        </row>
        <row r="9996">
          <cell r="I9996" t="str">
            <v>3009834_2000988</v>
          </cell>
          <cell r="J9996">
            <v>20.399999999999999</v>
          </cell>
        </row>
        <row r="9997">
          <cell r="I9997" t="str">
            <v>3009834_2000709</v>
          </cell>
          <cell r="J9997">
            <v>20.399999999999999</v>
          </cell>
        </row>
        <row r="9998">
          <cell r="I9998" t="str">
            <v>3009834_2001045</v>
          </cell>
          <cell r="J9998">
            <v>20.399999999999999</v>
          </cell>
        </row>
        <row r="9999">
          <cell r="I9999" t="str">
            <v>3009834_2009713</v>
          </cell>
          <cell r="J9999">
            <v>6.7</v>
          </cell>
        </row>
        <row r="10000">
          <cell r="I10000" t="str">
            <v>3009834_2009735</v>
          </cell>
          <cell r="J10000">
            <v>6.7</v>
          </cell>
        </row>
        <row r="10001">
          <cell r="I10001" t="str">
            <v>3009834_2001180</v>
          </cell>
          <cell r="J10001">
            <v>7</v>
          </cell>
        </row>
        <row r="10002">
          <cell r="I10002" t="str">
            <v>3009834_2001111</v>
          </cell>
          <cell r="J10002">
            <v>0.83</v>
          </cell>
        </row>
        <row r="10003">
          <cell r="I10003" t="str">
            <v>3009834_2001143</v>
          </cell>
          <cell r="J10003">
            <v>6.7</v>
          </cell>
        </row>
        <row r="10004">
          <cell r="I10004" t="str">
            <v>4005557_3009834</v>
          </cell>
          <cell r="J10004">
            <v>100</v>
          </cell>
        </row>
        <row r="10005">
          <cell r="I10005" t="str">
            <v>3024026_4002123</v>
          </cell>
          <cell r="J10005">
            <v>100.5025</v>
          </cell>
        </row>
        <row r="10006">
          <cell r="I10006" t="str">
            <v>3038617_3009827</v>
          </cell>
          <cell r="J10006">
            <v>90.479600000000005</v>
          </cell>
        </row>
        <row r="10007">
          <cell r="I10007" t="str">
            <v>3038617_2000988</v>
          </cell>
          <cell r="J10007">
            <v>26.8</v>
          </cell>
        </row>
        <row r="10008">
          <cell r="I10008" t="str">
            <v>3038617_3009824</v>
          </cell>
          <cell r="J10008">
            <v>12.221399999999999</v>
          </cell>
        </row>
        <row r="10009">
          <cell r="I10009" t="str">
            <v>3038617_2001129</v>
          </cell>
          <cell r="J10009">
            <v>27.7</v>
          </cell>
        </row>
        <row r="10010">
          <cell r="I10010" t="str">
            <v>3038617_2004736</v>
          </cell>
          <cell r="J10010">
            <v>7</v>
          </cell>
        </row>
        <row r="10011">
          <cell r="I10011" t="str">
            <v>3038617_2018363</v>
          </cell>
          <cell r="J10011">
            <v>6.6</v>
          </cell>
        </row>
        <row r="10012">
          <cell r="I10012" t="str">
            <v>3038617_2011405</v>
          </cell>
          <cell r="J10012">
            <v>6.6</v>
          </cell>
        </row>
        <row r="10013">
          <cell r="I10013" t="str">
            <v>3038617_2001043</v>
          </cell>
          <cell r="J10013">
            <v>26.9</v>
          </cell>
        </row>
        <row r="10014">
          <cell r="I10014" t="str">
            <v>3038617_2019377</v>
          </cell>
          <cell r="J10014">
            <v>0.82</v>
          </cell>
        </row>
        <row r="10015">
          <cell r="I10015" t="str">
            <v>4025924_3038617</v>
          </cell>
          <cell r="J10015">
            <v>100</v>
          </cell>
        </row>
        <row r="10016">
          <cell r="I10016" t="str">
            <v>3038667_3009827</v>
          </cell>
          <cell r="J10016">
            <v>90.358999999999995</v>
          </cell>
        </row>
        <row r="10017">
          <cell r="I10017" t="str">
            <v>3038667_2000988</v>
          </cell>
          <cell r="J10017">
            <v>25.5</v>
          </cell>
        </row>
        <row r="10018">
          <cell r="I10018" t="str">
            <v>3038667_3009824</v>
          </cell>
          <cell r="J10018">
            <v>12.2051</v>
          </cell>
        </row>
        <row r="10019">
          <cell r="I10019" t="str">
            <v>3038667_2001043</v>
          </cell>
          <cell r="J10019">
            <v>25.5</v>
          </cell>
        </row>
        <row r="10020">
          <cell r="I10020" t="str">
            <v>3038667_2018363</v>
          </cell>
          <cell r="J10020">
            <v>6.3</v>
          </cell>
        </row>
        <row r="10021">
          <cell r="I10021" t="str">
            <v>3038667_2011405</v>
          </cell>
          <cell r="J10021">
            <v>6.3</v>
          </cell>
        </row>
        <row r="10022">
          <cell r="I10022" t="str">
            <v>3038667_2001129</v>
          </cell>
          <cell r="J10022">
            <v>26.3</v>
          </cell>
        </row>
        <row r="10023">
          <cell r="I10023" t="str">
            <v>3038667_2004736</v>
          </cell>
          <cell r="J10023">
            <v>6.6</v>
          </cell>
        </row>
        <row r="10024">
          <cell r="I10024" t="str">
            <v>3038667_2019377</v>
          </cell>
          <cell r="J10024">
            <v>0.78</v>
          </cell>
        </row>
        <row r="10025">
          <cell r="I10025" t="str">
            <v>4025925_3038667</v>
          </cell>
          <cell r="J10025">
            <v>100</v>
          </cell>
        </row>
        <row r="10026">
          <cell r="I10026" t="str">
            <v>3038668_3009827</v>
          </cell>
          <cell r="J10026">
            <v>90.146299999999997</v>
          </cell>
        </row>
        <row r="10027">
          <cell r="I10027" t="str">
            <v>3038668_2000988</v>
          </cell>
          <cell r="J10027">
            <v>23.2</v>
          </cell>
        </row>
        <row r="10028">
          <cell r="I10028" t="str">
            <v>3038668_3009824</v>
          </cell>
          <cell r="J10028">
            <v>12.176399999999999</v>
          </cell>
        </row>
        <row r="10029">
          <cell r="I10029" t="str">
            <v>3038668_2001043</v>
          </cell>
          <cell r="J10029">
            <v>23.2</v>
          </cell>
        </row>
        <row r="10030">
          <cell r="I10030" t="str">
            <v>3038668_2018363</v>
          </cell>
          <cell r="J10030">
            <v>7.6</v>
          </cell>
        </row>
        <row r="10031">
          <cell r="I10031" t="str">
            <v>3038668_2011405</v>
          </cell>
          <cell r="J10031">
            <v>7.6</v>
          </cell>
        </row>
        <row r="10032">
          <cell r="I10032" t="str">
            <v>3038668_2001129</v>
          </cell>
          <cell r="J10032">
            <v>24</v>
          </cell>
        </row>
        <row r="10033">
          <cell r="I10033" t="str">
            <v>3038668_2004736</v>
          </cell>
          <cell r="J10033">
            <v>8</v>
          </cell>
        </row>
        <row r="10034">
          <cell r="I10034" t="str">
            <v>3038668_2019377</v>
          </cell>
          <cell r="J10034">
            <v>0.95</v>
          </cell>
        </row>
        <row r="10035">
          <cell r="I10035" t="str">
            <v>4025926_3038668</v>
          </cell>
          <cell r="J10035">
            <v>100</v>
          </cell>
        </row>
        <row r="10036">
          <cell r="I10036" t="str">
            <v>3038669_3009827</v>
          </cell>
          <cell r="J10036">
            <v>90.054100000000005</v>
          </cell>
        </row>
        <row r="10037">
          <cell r="I10037" t="str">
            <v>3038669_2000988</v>
          </cell>
          <cell r="J10037">
            <v>22.2</v>
          </cell>
        </row>
        <row r="10038">
          <cell r="I10038" t="str">
            <v>3038669_3009824</v>
          </cell>
          <cell r="J10038">
            <v>12.164</v>
          </cell>
        </row>
        <row r="10039">
          <cell r="I10039" t="str">
            <v>3038669_2001043</v>
          </cell>
          <cell r="J10039">
            <v>22.2</v>
          </cell>
        </row>
        <row r="10040">
          <cell r="I10040" t="str">
            <v>3038669_2018363</v>
          </cell>
          <cell r="J10040">
            <v>7.3</v>
          </cell>
        </row>
        <row r="10041">
          <cell r="I10041" t="str">
            <v>3038669_2011405</v>
          </cell>
          <cell r="J10041">
            <v>7.3</v>
          </cell>
        </row>
        <row r="10042">
          <cell r="I10042" t="str">
            <v>3038669_2001129</v>
          </cell>
          <cell r="J10042">
            <v>22.8</v>
          </cell>
        </row>
        <row r="10043">
          <cell r="I10043" t="str">
            <v>3038669_2004736</v>
          </cell>
          <cell r="J10043">
            <v>7.7</v>
          </cell>
        </row>
        <row r="10044">
          <cell r="I10044" t="str">
            <v>3038669_2019377</v>
          </cell>
          <cell r="J10044">
            <v>0.91</v>
          </cell>
        </row>
        <row r="10045">
          <cell r="I10045" t="str">
            <v>4025927_3038669</v>
          </cell>
          <cell r="J10045">
            <v>100</v>
          </cell>
        </row>
        <row r="10046">
          <cell r="I10046" t="str">
            <v>3038690_3009827</v>
          </cell>
          <cell r="J10046">
            <v>89.897900000000007</v>
          </cell>
        </row>
        <row r="10047">
          <cell r="I10047" t="str">
            <v>3038690_2000988</v>
          </cell>
          <cell r="J10047">
            <v>20.399999999999999</v>
          </cell>
        </row>
        <row r="10048">
          <cell r="I10048" t="str">
            <v>3038690_3009824</v>
          </cell>
          <cell r="J10048">
            <v>12.142899999999999</v>
          </cell>
        </row>
        <row r="10049">
          <cell r="I10049" t="str">
            <v>3038690_2001043</v>
          </cell>
          <cell r="J10049">
            <v>20.399999999999999</v>
          </cell>
        </row>
        <row r="10050">
          <cell r="I10050" t="str">
            <v>3038690_2018363</v>
          </cell>
          <cell r="J10050">
            <v>6.7</v>
          </cell>
        </row>
        <row r="10051">
          <cell r="I10051" t="str">
            <v>3038690_2011405</v>
          </cell>
          <cell r="J10051">
            <v>6.7</v>
          </cell>
        </row>
        <row r="10052">
          <cell r="I10052" t="str">
            <v>3038690_2001129</v>
          </cell>
          <cell r="J10052">
            <v>21</v>
          </cell>
        </row>
        <row r="10053">
          <cell r="I10053" t="str">
            <v>3038690_2004736</v>
          </cell>
          <cell r="J10053">
            <v>7.1</v>
          </cell>
        </row>
        <row r="10054">
          <cell r="I10054" t="str">
            <v>3038690_2019377</v>
          </cell>
          <cell r="J10054">
            <v>0.83</v>
          </cell>
        </row>
        <row r="10055">
          <cell r="I10055" t="str">
            <v>4025928_3038690</v>
          </cell>
          <cell r="J10055">
            <v>100</v>
          </cell>
        </row>
        <row r="10056">
          <cell r="I10056" t="str">
            <v>3038692_3009827</v>
          </cell>
          <cell r="J10056">
            <v>89.824600000000004</v>
          </cell>
        </row>
        <row r="10057">
          <cell r="I10057" t="str">
            <v>3038692_2000988</v>
          </cell>
          <cell r="J10057">
            <v>19.7</v>
          </cell>
        </row>
        <row r="10058">
          <cell r="I10058" t="str">
            <v>3038692_3009824</v>
          </cell>
          <cell r="J10058">
            <v>12.132999999999999</v>
          </cell>
        </row>
        <row r="10059">
          <cell r="I10059" t="str">
            <v>3038692_2001043</v>
          </cell>
          <cell r="J10059">
            <v>19.7</v>
          </cell>
        </row>
        <row r="10060">
          <cell r="I10060" t="str">
            <v>3038692_2018363</v>
          </cell>
          <cell r="J10060">
            <v>6.5</v>
          </cell>
        </row>
        <row r="10061">
          <cell r="I10061" t="str">
            <v>3038692_2011405</v>
          </cell>
          <cell r="J10061">
            <v>6.5</v>
          </cell>
        </row>
        <row r="10062">
          <cell r="I10062" t="str">
            <v>3038692_2001129</v>
          </cell>
          <cell r="J10062">
            <v>20.2</v>
          </cell>
        </row>
        <row r="10063">
          <cell r="I10063" t="str">
            <v>3038692_2004736</v>
          </cell>
          <cell r="J10063">
            <v>6.8</v>
          </cell>
        </row>
        <row r="10064">
          <cell r="I10064" t="str">
            <v>3038692_2019377</v>
          </cell>
          <cell r="J10064">
            <v>0.8</v>
          </cell>
        </row>
        <row r="10065">
          <cell r="I10065" t="str">
            <v>4025930_3038692</v>
          </cell>
          <cell r="J10065">
            <v>100</v>
          </cell>
        </row>
        <row r="10066">
          <cell r="I10066" t="str">
            <v>3009835_3009827</v>
          </cell>
          <cell r="J10066">
            <v>90.619200000000006</v>
          </cell>
        </row>
        <row r="10067">
          <cell r="I10067" t="str">
            <v>3009835_2000988</v>
          </cell>
          <cell r="J10067">
            <v>28.4</v>
          </cell>
        </row>
        <row r="10068">
          <cell r="I10068" t="str">
            <v>3009835_3009824</v>
          </cell>
          <cell r="J10068">
            <v>12.2403</v>
          </cell>
        </row>
        <row r="10069">
          <cell r="I10069" t="str">
            <v>3009835_2019684</v>
          </cell>
          <cell r="J10069">
            <v>29.2</v>
          </cell>
        </row>
        <row r="10070">
          <cell r="I10070" t="str">
            <v>3009835_2004736</v>
          </cell>
          <cell r="J10070">
            <v>7.5</v>
          </cell>
        </row>
        <row r="10071">
          <cell r="I10071" t="str">
            <v>3009835_2018363</v>
          </cell>
          <cell r="J10071">
            <v>7</v>
          </cell>
        </row>
        <row r="10072">
          <cell r="I10072" t="str">
            <v>3009835_2011405</v>
          </cell>
          <cell r="J10072">
            <v>7</v>
          </cell>
        </row>
        <row r="10073">
          <cell r="I10073" t="str">
            <v>3009835_2001043</v>
          </cell>
          <cell r="J10073">
            <v>28.4</v>
          </cell>
        </row>
        <row r="10074">
          <cell r="I10074" t="str">
            <v>3009835_2019377</v>
          </cell>
          <cell r="J10074">
            <v>0.87</v>
          </cell>
        </row>
        <row r="10075">
          <cell r="I10075" t="str">
            <v>4002118_3009835</v>
          </cell>
          <cell r="J10075">
            <v>100</v>
          </cell>
        </row>
        <row r="10076">
          <cell r="I10076" t="str">
            <v>3009836_3009827</v>
          </cell>
          <cell r="J10076">
            <v>90.479600000000005</v>
          </cell>
        </row>
        <row r="10077">
          <cell r="I10077" t="str">
            <v>3009836_2000988</v>
          </cell>
          <cell r="J10077">
            <v>26.8</v>
          </cell>
        </row>
        <row r="10078">
          <cell r="I10078" t="str">
            <v>3009836_3009824</v>
          </cell>
          <cell r="J10078">
            <v>12.221399999999999</v>
          </cell>
        </row>
        <row r="10079">
          <cell r="I10079" t="str">
            <v>3009836_2019684</v>
          </cell>
          <cell r="J10079">
            <v>27.7</v>
          </cell>
        </row>
        <row r="10080">
          <cell r="I10080" t="str">
            <v>3009836_2004736</v>
          </cell>
          <cell r="J10080">
            <v>7</v>
          </cell>
        </row>
        <row r="10081">
          <cell r="I10081" t="str">
            <v>3009836_2018363</v>
          </cell>
          <cell r="J10081">
            <v>6.6</v>
          </cell>
        </row>
        <row r="10082">
          <cell r="I10082" t="str">
            <v>3009836_2011405</v>
          </cell>
          <cell r="J10082">
            <v>6.6</v>
          </cell>
        </row>
        <row r="10083">
          <cell r="I10083" t="str">
            <v>3009836_2001043</v>
          </cell>
          <cell r="J10083">
            <v>26.9</v>
          </cell>
        </row>
        <row r="10084">
          <cell r="I10084" t="str">
            <v>3009836_2019377</v>
          </cell>
          <cell r="J10084">
            <v>0.82</v>
          </cell>
        </row>
        <row r="10085">
          <cell r="I10085" t="str">
            <v>4002119_3009836</v>
          </cell>
          <cell r="J10085">
            <v>100</v>
          </cell>
        </row>
        <row r="10086">
          <cell r="I10086" t="str">
            <v>3009837_3009827</v>
          </cell>
          <cell r="J10086">
            <v>90.358999999999995</v>
          </cell>
        </row>
        <row r="10087">
          <cell r="I10087" t="str">
            <v>3009837_2000988</v>
          </cell>
          <cell r="J10087">
            <v>25.5</v>
          </cell>
        </row>
        <row r="10088">
          <cell r="I10088" t="str">
            <v>3009837_3009824</v>
          </cell>
          <cell r="J10088">
            <v>12.2051</v>
          </cell>
        </row>
        <row r="10089">
          <cell r="I10089" t="str">
            <v>3009837_2001043</v>
          </cell>
          <cell r="J10089">
            <v>25.5</v>
          </cell>
        </row>
        <row r="10090">
          <cell r="I10090" t="str">
            <v>3009837_2018363</v>
          </cell>
          <cell r="J10090">
            <v>6.3</v>
          </cell>
        </row>
        <row r="10091">
          <cell r="I10091" t="str">
            <v>3009837_2011405</v>
          </cell>
          <cell r="J10091">
            <v>6.3</v>
          </cell>
        </row>
        <row r="10092">
          <cell r="I10092" t="str">
            <v>3009837_2019684</v>
          </cell>
          <cell r="J10092">
            <v>26.3</v>
          </cell>
        </row>
        <row r="10093">
          <cell r="I10093" t="str">
            <v>3009837_2004736</v>
          </cell>
          <cell r="J10093">
            <v>6.6</v>
          </cell>
        </row>
        <row r="10094">
          <cell r="I10094" t="str">
            <v>3009837_2019377</v>
          </cell>
          <cell r="J10094">
            <v>0.78</v>
          </cell>
        </row>
        <row r="10095">
          <cell r="I10095" t="str">
            <v>4002120_3009837</v>
          </cell>
          <cell r="J10095">
            <v>100</v>
          </cell>
        </row>
        <row r="10096">
          <cell r="I10096" t="str">
            <v>3009838_3009827</v>
          </cell>
          <cell r="J10096">
            <v>90.247900000000001</v>
          </cell>
        </row>
        <row r="10097">
          <cell r="I10097" t="str">
            <v>3009838_2000988</v>
          </cell>
          <cell r="J10097">
            <v>24.3</v>
          </cell>
        </row>
        <row r="10098">
          <cell r="I10098" t="str">
            <v>3009838_3009824</v>
          </cell>
          <cell r="J10098">
            <v>12.190099999999999</v>
          </cell>
        </row>
        <row r="10099">
          <cell r="I10099" t="str">
            <v>3009838_2001043</v>
          </cell>
          <cell r="J10099">
            <v>23.8</v>
          </cell>
        </row>
        <row r="10100">
          <cell r="I10100" t="str">
            <v>3009838_2018363</v>
          </cell>
          <cell r="J10100">
            <v>7.95</v>
          </cell>
        </row>
        <row r="10101">
          <cell r="I10101" t="str">
            <v>3009838_2011405</v>
          </cell>
          <cell r="J10101">
            <v>7.95</v>
          </cell>
        </row>
        <row r="10102">
          <cell r="I10102" t="str">
            <v>3009838_2019684</v>
          </cell>
          <cell r="J10102">
            <v>25</v>
          </cell>
        </row>
        <row r="10103">
          <cell r="I10103" t="str">
            <v>3009838_2004736</v>
          </cell>
          <cell r="J10103">
            <v>8.5</v>
          </cell>
        </row>
        <row r="10104">
          <cell r="I10104" t="str">
            <v>3009838_2019377</v>
          </cell>
          <cell r="J10104">
            <v>0.99</v>
          </cell>
        </row>
        <row r="10105">
          <cell r="I10105" t="str">
            <v>4002121_3009838</v>
          </cell>
          <cell r="J10105">
            <v>100</v>
          </cell>
        </row>
        <row r="10106">
          <cell r="I10106" t="str">
            <v>3009839_3009827</v>
          </cell>
          <cell r="J10106">
            <v>90.146299999999997</v>
          </cell>
        </row>
        <row r="10107">
          <cell r="I10107" t="str">
            <v>3009839_2000988</v>
          </cell>
          <cell r="J10107">
            <v>23.2</v>
          </cell>
        </row>
        <row r="10108">
          <cell r="I10108" t="str">
            <v>3009839_3009824</v>
          </cell>
          <cell r="J10108">
            <v>12.176399999999999</v>
          </cell>
        </row>
        <row r="10109">
          <cell r="I10109" t="str">
            <v>3009839_2001043</v>
          </cell>
          <cell r="J10109">
            <v>23.2</v>
          </cell>
        </row>
        <row r="10110">
          <cell r="I10110" t="str">
            <v>3009839_2018363</v>
          </cell>
          <cell r="J10110">
            <v>7.6</v>
          </cell>
        </row>
        <row r="10111">
          <cell r="I10111" t="str">
            <v>3009839_2011405</v>
          </cell>
          <cell r="J10111">
            <v>7.6</v>
          </cell>
        </row>
        <row r="10112">
          <cell r="I10112" t="str">
            <v>3009839_2019684</v>
          </cell>
          <cell r="J10112">
            <v>24</v>
          </cell>
        </row>
        <row r="10113">
          <cell r="I10113" t="str">
            <v>3009839_2004736</v>
          </cell>
          <cell r="J10113">
            <v>8</v>
          </cell>
        </row>
        <row r="10114">
          <cell r="I10114" t="str">
            <v>3009839_2019377</v>
          </cell>
          <cell r="J10114">
            <v>0.95</v>
          </cell>
        </row>
        <row r="10115">
          <cell r="I10115" t="str">
            <v>4002122_3009839</v>
          </cell>
          <cell r="J10115">
            <v>100</v>
          </cell>
        </row>
        <row r="10116">
          <cell r="I10116" t="str">
            <v>3009840_3009827</v>
          </cell>
          <cell r="J10116">
            <v>90.054100000000005</v>
          </cell>
        </row>
        <row r="10117">
          <cell r="I10117" t="str">
            <v>3009840_2000988</v>
          </cell>
          <cell r="J10117">
            <v>22.2</v>
          </cell>
        </row>
        <row r="10118">
          <cell r="I10118" t="str">
            <v>3009840_3009824</v>
          </cell>
          <cell r="J10118">
            <v>12.164</v>
          </cell>
        </row>
        <row r="10119">
          <cell r="I10119" t="str">
            <v>3009840_2001043</v>
          </cell>
          <cell r="J10119">
            <v>22.2</v>
          </cell>
        </row>
        <row r="10120">
          <cell r="I10120" t="str">
            <v>3009840_2018363</v>
          </cell>
          <cell r="J10120">
            <v>7.3</v>
          </cell>
        </row>
        <row r="10121">
          <cell r="I10121" t="str">
            <v>3009840_2011405</v>
          </cell>
          <cell r="J10121">
            <v>7.3</v>
          </cell>
        </row>
        <row r="10122">
          <cell r="I10122" t="str">
            <v>3009840_2019684</v>
          </cell>
          <cell r="J10122">
            <v>22.8</v>
          </cell>
        </row>
        <row r="10123">
          <cell r="I10123" t="str">
            <v>3009840_2004736</v>
          </cell>
          <cell r="J10123">
            <v>7.7</v>
          </cell>
        </row>
        <row r="10124">
          <cell r="I10124" t="str">
            <v>3009840_2019377</v>
          </cell>
          <cell r="J10124">
            <v>0.91</v>
          </cell>
        </row>
        <row r="10125">
          <cell r="I10125" t="str">
            <v>4002123_3009840</v>
          </cell>
          <cell r="J10125">
            <v>100</v>
          </cell>
        </row>
        <row r="10126">
          <cell r="I10126" t="str">
            <v>3009841_3009827</v>
          </cell>
          <cell r="J10126">
            <v>89.971400000000003</v>
          </cell>
        </row>
        <row r="10127">
          <cell r="I10127" t="str">
            <v>3009841_2000988</v>
          </cell>
          <cell r="J10127">
            <v>21.3</v>
          </cell>
        </row>
        <row r="10128">
          <cell r="I10128" t="str">
            <v>3009841_3009824</v>
          </cell>
          <cell r="J10128">
            <v>12.152799999999999</v>
          </cell>
        </row>
        <row r="10129">
          <cell r="I10129" t="str">
            <v>3009841_2001043</v>
          </cell>
          <cell r="J10129">
            <v>21.3</v>
          </cell>
        </row>
        <row r="10130">
          <cell r="I10130" t="str">
            <v>3009841_2018363</v>
          </cell>
          <cell r="J10130">
            <v>7</v>
          </cell>
        </row>
        <row r="10131">
          <cell r="I10131" t="str">
            <v>3009841_2011405</v>
          </cell>
          <cell r="J10131">
            <v>7</v>
          </cell>
        </row>
        <row r="10132">
          <cell r="I10132" t="str">
            <v>3009841_2019684</v>
          </cell>
          <cell r="J10132">
            <v>21.9</v>
          </cell>
        </row>
        <row r="10133">
          <cell r="I10133" t="str">
            <v>3009841_2004736</v>
          </cell>
          <cell r="J10133">
            <v>7.5</v>
          </cell>
        </row>
        <row r="10134">
          <cell r="I10134" t="str">
            <v>3009841_2019377</v>
          </cell>
          <cell r="J10134">
            <v>0.87</v>
          </cell>
        </row>
        <row r="10135">
          <cell r="I10135" t="str">
            <v>4002124_3009841</v>
          </cell>
          <cell r="J10135">
            <v>100</v>
          </cell>
        </row>
        <row r="10136">
          <cell r="I10136" t="str">
            <v>3009842_3009827</v>
          </cell>
          <cell r="J10136">
            <v>89.897900000000007</v>
          </cell>
        </row>
        <row r="10137">
          <cell r="I10137" t="str">
            <v>3009842_2000988</v>
          </cell>
          <cell r="J10137">
            <v>20.399999999999999</v>
          </cell>
        </row>
        <row r="10138">
          <cell r="I10138" t="str">
            <v>3009842_3009824</v>
          </cell>
          <cell r="J10138">
            <v>12.142899999999999</v>
          </cell>
        </row>
        <row r="10139">
          <cell r="I10139" t="str">
            <v>3009842_2001043</v>
          </cell>
          <cell r="J10139">
            <v>20.399999999999999</v>
          </cell>
        </row>
        <row r="10140">
          <cell r="I10140" t="str">
            <v>3009842_2018363</v>
          </cell>
          <cell r="J10140">
            <v>6.7</v>
          </cell>
        </row>
        <row r="10141">
          <cell r="I10141" t="str">
            <v>3009842_2011405</v>
          </cell>
          <cell r="J10141">
            <v>6.7</v>
          </cell>
        </row>
        <row r="10142">
          <cell r="I10142" t="str">
            <v>3009842_2019684</v>
          </cell>
          <cell r="J10142">
            <v>21</v>
          </cell>
        </row>
        <row r="10143">
          <cell r="I10143" t="str">
            <v>3009842_2004736</v>
          </cell>
          <cell r="J10143">
            <v>7.1</v>
          </cell>
        </row>
        <row r="10144">
          <cell r="I10144" t="str">
            <v>3009842_2019377</v>
          </cell>
          <cell r="J10144">
            <v>0.83</v>
          </cell>
        </row>
        <row r="10145">
          <cell r="I10145" t="str">
            <v>4002125_3009842</v>
          </cell>
          <cell r="J10145">
            <v>100</v>
          </cell>
        </row>
        <row r="10146">
          <cell r="I10146" t="str">
            <v>3009843_3009827</v>
          </cell>
          <cell r="J10146">
            <v>89.824600000000004</v>
          </cell>
        </row>
        <row r="10147">
          <cell r="I10147" t="str">
            <v>3009843_2000988</v>
          </cell>
          <cell r="J10147">
            <v>19.7</v>
          </cell>
        </row>
        <row r="10148">
          <cell r="I10148" t="str">
            <v>3009843_3009824</v>
          </cell>
          <cell r="J10148">
            <v>12.132999999999999</v>
          </cell>
        </row>
        <row r="10149">
          <cell r="I10149" t="str">
            <v>3009843_2001043</v>
          </cell>
          <cell r="J10149">
            <v>19.7</v>
          </cell>
        </row>
        <row r="10150">
          <cell r="I10150" t="str">
            <v>3009843_2018363</v>
          </cell>
          <cell r="J10150">
            <v>6.5</v>
          </cell>
        </row>
        <row r="10151">
          <cell r="I10151" t="str">
            <v>3009843_2011405</v>
          </cell>
          <cell r="J10151">
            <v>6.5</v>
          </cell>
        </row>
        <row r="10152">
          <cell r="I10152" t="str">
            <v>3009843_2019684</v>
          </cell>
          <cell r="J10152">
            <v>20.2</v>
          </cell>
        </row>
        <row r="10153">
          <cell r="I10153" t="str">
            <v>3009843_2004736</v>
          </cell>
          <cell r="J10153">
            <v>6.8</v>
          </cell>
        </row>
        <row r="10154">
          <cell r="I10154" t="str">
            <v>3009843_2019377</v>
          </cell>
          <cell r="J10154">
            <v>0.8</v>
          </cell>
        </row>
        <row r="10155">
          <cell r="I10155" t="str">
            <v>4002126_3009843</v>
          </cell>
          <cell r="J10155">
            <v>100</v>
          </cell>
        </row>
        <row r="10156">
          <cell r="I10156" t="str">
            <v>3009844_3009827</v>
          </cell>
          <cell r="J10156">
            <v>89.760599999999997</v>
          </cell>
        </row>
        <row r="10157">
          <cell r="I10157" t="str">
            <v>3009844_2000988</v>
          </cell>
          <cell r="J10157">
            <v>18.899999999999999</v>
          </cell>
        </row>
        <row r="10158">
          <cell r="I10158" t="str">
            <v>3009844_3009824</v>
          </cell>
          <cell r="J10158">
            <v>12.1243</v>
          </cell>
        </row>
        <row r="10159">
          <cell r="I10159" t="str">
            <v>3009844_2001043</v>
          </cell>
          <cell r="J10159">
            <v>18.899999999999999</v>
          </cell>
        </row>
        <row r="10160">
          <cell r="I10160" t="str">
            <v>3009844_2018363</v>
          </cell>
          <cell r="J10160">
            <v>6.2</v>
          </cell>
        </row>
        <row r="10161">
          <cell r="I10161" t="str">
            <v>3009844_2011405</v>
          </cell>
          <cell r="J10161">
            <v>6.2</v>
          </cell>
        </row>
        <row r="10162">
          <cell r="I10162" t="str">
            <v>3009844_2019684</v>
          </cell>
          <cell r="J10162">
            <v>19.399999999999999</v>
          </cell>
        </row>
        <row r="10163">
          <cell r="I10163" t="str">
            <v>3009844_2004736</v>
          </cell>
          <cell r="J10163">
            <v>6.5</v>
          </cell>
        </row>
        <row r="10164">
          <cell r="I10164" t="str">
            <v>3009844_2019377</v>
          </cell>
          <cell r="J10164">
            <v>0.77</v>
          </cell>
        </row>
        <row r="10165">
          <cell r="I10165" t="str">
            <v>4002127_3009844</v>
          </cell>
          <cell r="J10165">
            <v>100</v>
          </cell>
        </row>
        <row r="10166">
          <cell r="I10166" t="str">
            <v>3009845_3009827</v>
          </cell>
          <cell r="J10166">
            <v>89.696600000000004</v>
          </cell>
        </row>
        <row r="10167">
          <cell r="I10167" t="str">
            <v>3009845_2000988</v>
          </cell>
          <cell r="J10167">
            <v>18.2</v>
          </cell>
        </row>
        <row r="10168">
          <cell r="I10168" t="str">
            <v>3009845_3009824</v>
          </cell>
          <cell r="J10168">
            <v>12.1157</v>
          </cell>
        </row>
        <row r="10169">
          <cell r="I10169" t="str">
            <v>3009845_2001043</v>
          </cell>
          <cell r="J10169">
            <v>18.2</v>
          </cell>
        </row>
        <row r="10170">
          <cell r="I10170" t="str">
            <v>3009845_2018363</v>
          </cell>
          <cell r="J10170">
            <v>6</v>
          </cell>
        </row>
        <row r="10171">
          <cell r="I10171" t="str">
            <v>3009845_2011405</v>
          </cell>
          <cell r="J10171">
            <v>6</v>
          </cell>
        </row>
        <row r="10172">
          <cell r="I10172" t="str">
            <v>3009845_2019684</v>
          </cell>
          <cell r="J10172">
            <v>18.8</v>
          </cell>
        </row>
        <row r="10173">
          <cell r="I10173" t="str">
            <v>3009845_2004736</v>
          </cell>
          <cell r="J10173">
            <v>6.3</v>
          </cell>
        </row>
        <row r="10174">
          <cell r="I10174" t="str">
            <v>3009845_2019377</v>
          </cell>
          <cell r="J10174">
            <v>0.74</v>
          </cell>
        </row>
        <row r="10175">
          <cell r="I10175" t="str">
            <v>4002128_3009845</v>
          </cell>
          <cell r="J10175">
            <v>100</v>
          </cell>
        </row>
        <row r="10176">
          <cell r="I10176" t="str">
            <v>3009846_3009827</v>
          </cell>
          <cell r="J10176">
            <v>89.641800000000003</v>
          </cell>
        </row>
        <row r="10177">
          <cell r="I10177" t="str">
            <v>3009846_2000988</v>
          </cell>
          <cell r="J10177">
            <v>17.600000000000001</v>
          </cell>
        </row>
        <row r="10178">
          <cell r="I10178" t="str">
            <v>3009846_3009824</v>
          </cell>
          <cell r="J10178">
            <v>12.1083</v>
          </cell>
        </row>
        <row r="10179">
          <cell r="I10179" t="str">
            <v>3009846_2001043</v>
          </cell>
          <cell r="J10179">
            <v>17.600000000000001</v>
          </cell>
        </row>
        <row r="10180">
          <cell r="I10180" t="str">
            <v>3009846_2018363</v>
          </cell>
          <cell r="J10180">
            <v>5.8</v>
          </cell>
        </row>
        <row r="10181">
          <cell r="I10181" t="str">
            <v>3009846_2011405</v>
          </cell>
          <cell r="J10181">
            <v>5.8</v>
          </cell>
        </row>
        <row r="10182">
          <cell r="I10182" t="str">
            <v>3009846_2019684</v>
          </cell>
          <cell r="J10182">
            <v>18.100000000000001</v>
          </cell>
        </row>
        <row r="10183">
          <cell r="I10183" t="str">
            <v>3009846_2004736</v>
          </cell>
          <cell r="J10183">
            <v>6.1</v>
          </cell>
        </row>
        <row r="10184">
          <cell r="I10184" t="str">
            <v>3009846_2019377</v>
          </cell>
          <cell r="J10184">
            <v>0.72</v>
          </cell>
        </row>
        <row r="10185">
          <cell r="I10185" t="str">
            <v>4002129_3009846</v>
          </cell>
          <cell r="J10185">
            <v>100</v>
          </cell>
        </row>
        <row r="10186">
          <cell r="I10186" t="str">
            <v>3009847_3009827</v>
          </cell>
          <cell r="J10186">
            <v>89.596299999999999</v>
          </cell>
        </row>
        <row r="10187">
          <cell r="I10187" t="str">
            <v>3009847_2000988</v>
          </cell>
          <cell r="J10187">
            <v>17</v>
          </cell>
        </row>
        <row r="10188">
          <cell r="I10188" t="str">
            <v>3009847_3009824</v>
          </cell>
          <cell r="J10188">
            <v>12.1021</v>
          </cell>
        </row>
        <row r="10189">
          <cell r="I10189" t="str">
            <v>3009847_2001043</v>
          </cell>
          <cell r="J10189">
            <v>17</v>
          </cell>
        </row>
        <row r="10190">
          <cell r="I10190" t="str">
            <v>3009847_2018363</v>
          </cell>
          <cell r="J10190">
            <v>5.6</v>
          </cell>
        </row>
        <row r="10191">
          <cell r="I10191" t="str">
            <v>3009847_2011405</v>
          </cell>
          <cell r="J10191">
            <v>5.6</v>
          </cell>
        </row>
        <row r="10192">
          <cell r="I10192" t="str">
            <v>3009847_2019684</v>
          </cell>
          <cell r="J10192">
            <v>17.5</v>
          </cell>
        </row>
        <row r="10193">
          <cell r="I10193" t="str">
            <v>3009847_2004736</v>
          </cell>
          <cell r="J10193">
            <v>6</v>
          </cell>
        </row>
        <row r="10194">
          <cell r="I10194" t="str">
            <v>3009847_2019377</v>
          </cell>
          <cell r="J10194">
            <v>0.69</v>
          </cell>
        </row>
        <row r="10195">
          <cell r="I10195" t="str">
            <v>4002130_3009847</v>
          </cell>
          <cell r="J10195">
            <v>100</v>
          </cell>
        </row>
        <row r="10196">
          <cell r="I10196" t="str">
            <v>3031723_3009827</v>
          </cell>
          <cell r="J10196">
            <v>90.479600000000005</v>
          </cell>
        </row>
        <row r="10197">
          <cell r="I10197" t="str">
            <v>3031723_2000988</v>
          </cell>
          <cell r="J10197">
            <v>26.8</v>
          </cell>
        </row>
        <row r="10198">
          <cell r="I10198" t="str">
            <v>3031723_3009824</v>
          </cell>
          <cell r="J10198">
            <v>12.221399999999999</v>
          </cell>
        </row>
        <row r="10199">
          <cell r="I10199" t="str">
            <v>3031723_2001129</v>
          </cell>
          <cell r="J10199">
            <v>27.7</v>
          </cell>
        </row>
        <row r="10200">
          <cell r="I10200" t="str">
            <v>3031723_2004736</v>
          </cell>
          <cell r="J10200">
            <v>7</v>
          </cell>
        </row>
        <row r="10201">
          <cell r="I10201" t="str">
            <v>3031723_2018363</v>
          </cell>
          <cell r="J10201">
            <v>6.6</v>
          </cell>
        </row>
        <row r="10202">
          <cell r="I10202" t="str">
            <v>3031723_2011405</v>
          </cell>
          <cell r="J10202">
            <v>6.6</v>
          </cell>
        </row>
        <row r="10203">
          <cell r="I10203" t="str">
            <v>3031723_2001043</v>
          </cell>
          <cell r="J10203">
            <v>26.9</v>
          </cell>
        </row>
        <row r="10204">
          <cell r="I10204" t="str">
            <v>3031723_2019377</v>
          </cell>
          <cell r="J10204">
            <v>0.82</v>
          </cell>
        </row>
        <row r="10205">
          <cell r="I10205" t="str">
            <v>4021183_3031723</v>
          </cell>
          <cell r="J10205">
            <v>100</v>
          </cell>
        </row>
        <row r="10206">
          <cell r="I10206" t="str">
            <v>3031722_3009827</v>
          </cell>
          <cell r="J10206">
            <v>90.358999999999995</v>
          </cell>
        </row>
        <row r="10207">
          <cell r="I10207" t="str">
            <v>3031722_2000988</v>
          </cell>
          <cell r="J10207">
            <v>25.5</v>
          </cell>
        </row>
        <row r="10208">
          <cell r="I10208" t="str">
            <v>3031722_3009824</v>
          </cell>
          <cell r="J10208">
            <v>12.2051</v>
          </cell>
        </row>
        <row r="10209">
          <cell r="I10209" t="str">
            <v>3031722_2001043</v>
          </cell>
          <cell r="J10209">
            <v>25.5</v>
          </cell>
        </row>
        <row r="10210">
          <cell r="I10210" t="str">
            <v>3031722_2018363</v>
          </cell>
          <cell r="J10210">
            <v>6.3</v>
          </cell>
        </row>
        <row r="10211">
          <cell r="I10211" t="str">
            <v>3031722_2011405</v>
          </cell>
          <cell r="J10211">
            <v>6.3</v>
          </cell>
        </row>
        <row r="10212">
          <cell r="I10212" t="str">
            <v>3031722_2001129</v>
          </cell>
          <cell r="J10212">
            <v>26.3</v>
          </cell>
        </row>
        <row r="10213">
          <cell r="I10213" t="str">
            <v>3031722_2004736</v>
          </cell>
          <cell r="J10213">
            <v>6.6</v>
          </cell>
        </row>
        <row r="10214">
          <cell r="I10214" t="str">
            <v>3031722_2019377</v>
          </cell>
          <cell r="J10214">
            <v>0.78</v>
          </cell>
        </row>
        <row r="10215">
          <cell r="I10215" t="str">
            <v>4021186_3031722</v>
          </cell>
          <cell r="J10215">
            <v>100</v>
          </cell>
        </row>
        <row r="10216">
          <cell r="I10216" t="str">
            <v>3031644_3009827</v>
          </cell>
          <cell r="J10216">
            <v>90.247900000000001</v>
          </cell>
        </row>
        <row r="10217">
          <cell r="I10217" t="str">
            <v>3031644_2000988</v>
          </cell>
          <cell r="J10217">
            <v>24.3</v>
          </cell>
        </row>
        <row r="10218">
          <cell r="I10218" t="str">
            <v>3031644_3009824</v>
          </cell>
          <cell r="J10218">
            <v>12.190099999999999</v>
          </cell>
        </row>
        <row r="10219">
          <cell r="I10219" t="str">
            <v>3031644_2001043</v>
          </cell>
          <cell r="J10219">
            <v>23.8</v>
          </cell>
        </row>
        <row r="10220">
          <cell r="I10220" t="str">
            <v>3031644_2018363</v>
          </cell>
          <cell r="J10220">
            <v>7.95</v>
          </cell>
        </row>
        <row r="10221">
          <cell r="I10221" t="str">
            <v>3031644_2011405</v>
          </cell>
          <cell r="J10221">
            <v>7.95</v>
          </cell>
        </row>
        <row r="10222">
          <cell r="I10222" t="str">
            <v>3031644_2001129</v>
          </cell>
          <cell r="J10222">
            <v>25</v>
          </cell>
        </row>
        <row r="10223">
          <cell r="I10223" t="str">
            <v>3031644_2004736</v>
          </cell>
          <cell r="J10223">
            <v>8.5</v>
          </cell>
        </row>
        <row r="10224">
          <cell r="I10224" t="str">
            <v>3031644_2019377</v>
          </cell>
          <cell r="J10224">
            <v>0.99</v>
          </cell>
        </row>
        <row r="10225">
          <cell r="I10225" t="str">
            <v>4021187_3031644</v>
          </cell>
          <cell r="J10225">
            <v>100</v>
          </cell>
        </row>
        <row r="10226">
          <cell r="I10226" t="str">
            <v>3031645_3009827</v>
          </cell>
          <cell r="J10226">
            <v>90.146299999999997</v>
          </cell>
        </row>
        <row r="10227">
          <cell r="I10227" t="str">
            <v>3031645_2000988</v>
          </cell>
          <cell r="J10227">
            <v>23.2</v>
          </cell>
        </row>
        <row r="10228">
          <cell r="I10228" t="str">
            <v>3031645_3009824</v>
          </cell>
          <cell r="J10228">
            <v>12.176399999999999</v>
          </cell>
        </row>
        <row r="10229">
          <cell r="I10229" t="str">
            <v>3031645_2001043</v>
          </cell>
          <cell r="J10229">
            <v>23.2</v>
          </cell>
        </row>
        <row r="10230">
          <cell r="I10230" t="str">
            <v>3031645_2018363</v>
          </cell>
          <cell r="J10230">
            <v>7.6</v>
          </cell>
        </row>
        <row r="10231">
          <cell r="I10231" t="str">
            <v>3031645_2011405</v>
          </cell>
          <cell r="J10231">
            <v>7.6</v>
          </cell>
        </row>
        <row r="10232">
          <cell r="I10232" t="str">
            <v>3031645_2001129</v>
          </cell>
          <cell r="J10232">
            <v>24</v>
          </cell>
        </row>
        <row r="10233">
          <cell r="I10233" t="str">
            <v>3031645_2004736</v>
          </cell>
          <cell r="J10233">
            <v>8</v>
          </cell>
        </row>
        <row r="10234">
          <cell r="I10234" t="str">
            <v>3031645_2019377</v>
          </cell>
          <cell r="J10234">
            <v>0.95</v>
          </cell>
        </row>
        <row r="10235">
          <cell r="I10235" t="str">
            <v>4021176_3031645</v>
          </cell>
          <cell r="J10235">
            <v>100</v>
          </cell>
        </row>
        <row r="10236">
          <cell r="I10236" t="str">
            <v>3031646_3009827</v>
          </cell>
          <cell r="J10236">
            <v>90.054100000000005</v>
          </cell>
        </row>
        <row r="10237">
          <cell r="I10237" t="str">
            <v>3031646_2000988</v>
          </cell>
          <cell r="J10237">
            <v>22.2</v>
          </cell>
        </row>
        <row r="10238">
          <cell r="I10238" t="str">
            <v>3031646_3009824</v>
          </cell>
          <cell r="J10238">
            <v>12.164</v>
          </cell>
        </row>
        <row r="10239">
          <cell r="I10239" t="str">
            <v>3031646_2001043</v>
          </cell>
          <cell r="J10239">
            <v>22.2</v>
          </cell>
        </row>
        <row r="10240">
          <cell r="I10240" t="str">
            <v>3031646_2018363</v>
          </cell>
          <cell r="J10240">
            <v>7.3</v>
          </cell>
        </row>
        <row r="10241">
          <cell r="I10241" t="str">
            <v>3031646_2011405</v>
          </cell>
          <cell r="J10241">
            <v>7.3</v>
          </cell>
        </row>
        <row r="10242">
          <cell r="I10242" t="str">
            <v>3031646_2001129</v>
          </cell>
          <cell r="J10242">
            <v>22.8</v>
          </cell>
        </row>
        <row r="10243">
          <cell r="I10243" t="str">
            <v>3031646_2004736</v>
          </cell>
          <cell r="J10243">
            <v>7.7</v>
          </cell>
        </row>
        <row r="10244">
          <cell r="I10244" t="str">
            <v>3031646_2019377</v>
          </cell>
          <cell r="J10244">
            <v>0.91</v>
          </cell>
        </row>
        <row r="10245">
          <cell r="I10245" t="str">
            <v>4021177_3031646</v>
          </cell>
          <cell r="J10245">
            <v>100</v>
          </cell>
        </row>
        <row r="10246">
          <cell r="I10246" t="str">
            <v>3031647_3009827</v>
          </cell>
          <cell r="J10246">
            <v>89.971400000000003</v>
          </cell>
        </row>
        <row r="10247">
          <cell r="I10247" t="str">
            <v>3031647_2000988</v>
          </cell>
          <cell r="J10247">
            <v>21.3</v>
          </cell>
        </row>
        <row r="10248">
          <cell r="I10248" t="str">
            <v>3031647_3009824</v>
          </cell>
          <cell r="J10248">
            <v>12.152799999999999</v>
          </cell>
        </row>
        <row r="10249">
          <cell r="I10249" t="str">
            <v>3031647_2001043</v>
          </cell>
          <cell r="J10249">
            <v>21.3</v>
          </cell>
        </row>
        <row r="10250">
          <cell r="I10250" t="str">
            <v>3031647_2018363</v>
          </cell>
          <cell r="J10250">
            <v>7</v>
          </cell>
        </row>
        <row r="10251">
          <cell r="I10251" t="str">
            <v>3031647_2011405</v>
          </cell>
          <cell r="J10251">
            <v>7</v>
          </cell>
        </row>
        <row r="10252">
          <cell r="I10252" t="str">
            <v>3031647_2001129</v>
          </cell>
          <cell r="J10252">
            <v>21.9</v>
          </cell>
        </row>
        <row r="10253">
          <cell r="I10253" t="str">
            <v>3031647_2004736</v>
          </cell>
          <cell r="J10253">
            <v>7.5</v>
          </cell>
        </row>
        <row r="10254">
          <cell r="I10254" t="str">
            <v>3031647_2019377</v>
          </cell>
          <cell r="J10254">
            <v>0.87</v>
          </cell>
        </row>
        <row r="10255">
          <cell r="I10255" t="str">
            <v>4021178_3031647</v>
          </cell>
          <cell r="J10255">
            <v>100</v>
          </cell>
        </row>
        <row r="10256">
          <cell r="I10256" t="str">
            <v>3031648_3009827</v>
          </cell>
          <cell r="J10256">
            <v>89.897900000000007</v>
          </cell>
        </row>
        <row r="10257">
          <cell r="I10257" t="str">
            <v>3031648_2000988</v>
          </cell>
          <cell r="J10257">
            <v>20.399999999999999</v>
          </cell>
        </row>
        <row r="10258">
          <cell r="I10258" t="str">
            <v>3031648_3009824</v>
          </cell>
          <cell r="J10258">
            <v>12.142899999999999</v>
          </cell>
        </row>
        <row r="10259">
          <cell r="I10259" t="str">
            <v>3031648_2001043</v>
          </cell>
          <cell r="J10259">
            <v>20.399999999999999</v>
          </cell>
        </row>
        <row r="10260">
          <cell r="I10260" t="str">
            <v>3031648_2018363</v>
          </cell>
          <cell r="J10260">
            <v>6.7</v>
          </cell>
        </row>
        <row r="10261">
          <cell r="I10261" t="str">
            <v>3031648_2011405</v>
          </cell>
          <cell r="J10261">
            <v>6.7</v>
          </cell>
        </row>
        <row r="10262">
          <cell r="I10262" t="str">
            <v>3031648_2001129</v>
          </cell>
          <cell r="J10262">
            <v>21</v>
          </cell>
        </row>
        <row r="10263">
          <cell r="I10263" t="str">
            <v>3031648_2004736</v>
          </cell>
          <cell r="J10263">
            <v>7.1</v>
          </cell>
        </row>
        <row r="10264">
          <cell r="I10264" t="str">
            <v>3031648_2019377</v>
          </cell>
          <cell r="J10264">
            <v>0.83</v>
          </cell>
        </row>
        <row r="10265">
          <cell r="I10265" t="str">
            <v>4021179_3031648</v>
          </cell>
          <cell r="J10265">
            <v>100</v>
          </cell>
        </row>
        <row r="10266">
          <cell r="I10266" t="str">
            <v>3031649_3009827</v>
          </cell>
          <cell r="J10266">
            <v>89.824600000000004</v>
          </cell>
        </row>
        <row r="10267">
          <cell r="I10267" t="str">
            <v>3031649_2000988</v>
          </cell>
          <cell r="J10267">
            <v>19.7</v>
          </cell>
        </row>
        <row r="10268">
          <cell r="I10268" t="str">
            <v>3031649_3009824</v>
          </cell>
          <cell r="J10268">
            <v>12.132999999999999</v>
          </cell>
        </row>
        <row r="10269">
          <cell r="I10269" t="str">
            <v>3031649_2001043</v>
          </cell>
          <cell r="J10269">
            <v>19.7</v>
          </cell>
        </row>
        <row r="10270">
          <cell r="I10270" t="str">
            <v>3031649_2018363</v>
          </cell>
          <cell r="J10270">
            <v>6.5</v>
          </cell>
        </row>
        <row r="10271">
          <cell r="I10271" t="str">
            <v>3031649_2011405</v>
          </cell>
          <cell r="J10271">
            <v>6.5</v>
          </cell>
        </row>
        <row r="10272">
          <cell r="I10272" t="str">
            <v>3031649_2001129</v>
          </cell>
          <cell r="J10272">
            <v>20.2</v>
          </cell>
        </row>
        <row r="10273">
          <cell r="I10273" t="str">
            <v>3031649_2004736</v>
          </cell>
          <cell r="J10273">
            <v>6.8</v>
          </cell>
        </row>
        <row r="10274">
          <cell r="I10274" t="str">
            <v>3031649_2019377</v>
          </cell>
          <cell r="J10274">
            <v>0.8</v>
          </cell>
        </row>
        <row r="10275">
          <cell r="I10275" t="str">
            <v>4021200_3031649</v>
          </cell>
          <cell r="J10275">
            <v>100</v>
          </cell>
        </row>
        <row r="10276">
          <cell r="I10276" t="str">
            <v>3031720_3009827</v>
          </cell>
          <cell r="J10276">
            <v>89.760599999999997</v>
          </cell>
        </row>
        <row r="10277">
          <cell r="I10277" t="str">
            <v>3031720_2000988</v>
          </cell>
          <cell r="J10277">
            <v>18.899999999999999</v>
          </cell>
        </row>
        <row r="10278">
          <cell r="I10278" t="str">
            <v>3031720_3009824</v>
          </cell>
          <cell r="J10278">
            <v>12.1243</v>
          </cell>
        </row>
        <row r="10279">
          <cell r="I10279" t="str">
            <v>3031720_2001043</v>
          </cell>
          <cell r="J10279">
            <v>18.899999999999999</v>
          </cell>
        </row>
        <row r="10280">
          <cell r="I10280" t="str">
            <v>3031720_2018363</v>
          </cell>
          <cell r="J10280">
            <v>6.2</v>
          </cell>
        </row>
        <row r="10281">
          <cell r="I10281" t="str">
            <v>3031720_2011405</v>
          </cell>
          <cell r="J10281">
            <v>6.2</v>
          </cell>
        </row>
        <row r="10282">
          <cell r="I10282" t="str">
            <v>3031720_2001129</v>
          </cell>
          <cell r="J10282">
            <v>19.399999999999999</v>
          </cell>
        </row>
        <row r="10283">
          <cell r="I10283" t="str">
            <v>3031720_2004736</v>
          </cell>
          <cell r="J10283">
            <v>6.5</v>
          </cell>
        </row>
        <row r="10284">
          <cell r="I10284" t="str">
            <v>3031720_2019377</v>
          </cell>
          <cell r="J10284">
            <v>0.77</v>
          </cell>
        </row>
        <row r="10285">
          <cell r="I10285" t="str">
            <v>4021188_3031720</v>
          </cell>
          <cell r="J10285">
            <v>100</v>
          </cell>
        </row>
        <row r="10286">
          <cell r="I10286" t="str">
            <v>3031725_3009827</v>
          </cell>
          <cell r="J10286">
            <v>89.696600000000004</v>
          </cell>
        </row>
        <row r="10287">
          <cell r="I10287" t="str">
            <v>3031725_2000988</v>
          </cell>
          <cell r="J10287">
            <v>18.2</v>
          </cell>
        </row>
        <row r="10288">
          <cell r="I10288" t="str">
            <v>3031725_3009824</v>
          </cell>
          <cell r="J10288">
            <v>12.1157</v>
          </cell>
        </row>
        <row r="10289">
          <cell r="I10289" t="str">
            <v>3031725_2001043</v>
          </cell>
          <cell r="J10289">
            <v>18.2</v>
          </cell>
        </row>
        <row r="10290">
          <cell r="I10290" t="str">
            <v>3031725_2018363</v>
          </cell>
          <cell r="J10290">
            <v>6</v>
          </cell>
        </row>
        <row r="10291">
          <cell r="I10291" t="str">
            <v>3031725_2011405</v>
          </cell>
          <cell r="J10291">
            <v>6</v>
          </cell>
        </row>
        <row r="10292">
          <cell r="I10292" t="str">
            <v>3031725_2001129</v>
          </cell>
          <cell r="J10292">
            <v>18.8</v>
          </cell>
        </row>
        <row r="10293">
          <cell r="I10293" t="str">
            <v>3031725_2004736</v>
          </cell>
          <cell r="J10293">
            <v>6.3</v>
          </cell>
        </row>
        <row r="10294">
          <cell r="I10294" t="str">
            <v>3031725_2019377</v>
          </cell>
          <cell r="J10294">
            <v>0.74</v>
          </cell>
        </row>
        <row r="10295">
          <cell r="I10295" t="str">
            <v>4021189_3031725</v>
          </cell>
          <cell r="J10295">
            <v>100</v>
          </cell>
        </row>
        <row r="10296">
          <cell r="I10296" t="str">
            <v>3031724_3009827</v>
          </cell>
          <cell r="J10296">
            <v>89.641800000000003</v>
          </cell>
        </row>
        <row r="10297">
          <cell r="I10297" t="str">
            <v>3031724_2000988</v>
          </cell>
          <cell r="J10297">
            <v>17.600000000000001</v>
          </cell>
        </row>
        <row r="10298">
          <cell r="I10298" t="str">
            <v>3031724_3009824</v>
          </cell>
          <cell r="J10298">
            <v>12.1083</v>
          </cell>
        </row>
        <row r="10299">
          <cell r="I10299" t="str">
            <v>3031724_2001043</v>
          </cell>
          <cell r="J10299">
            <v>17.600000000000001</v>
          </cell>
        </row>
        <row r="10300">
          <cell r="I10300" t="str">
            <v>3031724_2018363</v>
          </cell>
          <cell r="J10300">
            <v>5.8</v>
          </cell>
        </row>
        <row r="10301">
          <cell r="I10301" t="str">
            <v>3031724_2011405</v>
          </cell>
          <cell r="J10301">
            <v>5.8</v>
          </cell>
        </row>
        <row r="10302">
          <cell r="I10302" t="str">
            <v>3031724_2001129</v>
          </cell>
          <cell r="J10302">
            <v>18.100000000000001</v>
          </cell>
        </row>
        <row r="10303">
          <cell r="I10303" t="str">
            <v>3031724_2004736</v>
          </cell>
          <cell r="J10303">
            <v>6.1</v>
          </cell>
        </row>
        <row r="10304">
          <cell r="I10304" t="str">
            <v>3031724_2019377</v>
          </cell>
          <cell r="J10304">
            <v>0.72</v>
          </cell>
        </row>
        <row r="10305">
          <cell r="I10305" t="str">
            <v>4021184_3031724</v>
          </cell>
          <cell r="J10305">
            <v>100</v>
          </cell>
        </row>
        <row r="10306">
          <cell r="I10306" t="str">
            <v>3031721_3009827</v>
          </cell>
          <cell r="J10306">
            <v>89.596299999999999</v>
          </cell>
        </row>
        <row r="10307">
          <cell r="I10307" t="str">
            <v>3031721_2000988</v>
          </cell>
          <cell r="J10307">
            <v>17</v>
          </cell>
        </row>
        <row r="10308">
          <cell r="I10308" t="str">
            <v>3031721_3009824</v>
          </cell>
          <cell r="J10308">
            <v>12.1021</v>
          </cell>
        </row>
        <row r="10309">
          <cell r="I10309" t="str">
            <v>3031721_2001043</v>
          </cell>
          <cell r="J10309">
            <v>17</v>
          </cell>
        </row>
        <row r="10310">
          <cell r="I10310" t="str">
            <v>3031721_2018363</v>
          </cell>
          <cell r="J10310">
            <v>5.6</v>
          </cell>
        </row>
        <row r="10311">
          <cell r="I10311" t="str">
            <v>3031721_2011405</v>
          </cell>
          <cell r="J10311">
            <v>5.6</v>
          </cell>
        </row>
        <row r="10312">
          <cell r="I10312" t="str">
            <v>3031721_2001129</v>
          </cell>
          <cell r="J10312">
            <v>17.5</v>
          </cell>
        </row>
        <row r="10313">
          <cell r="I10313" t="str">
            <v>3031721_2004736</v>
          </cell>
          <cell r="J10313">
            <v>6</v>
          </cell>
        </row>
        <row r="10314">
          <cell r="I10314" t="str">
            <v>3031721_2019377</v>
          </cell>
          <cell r="J10314">
            <v>0.69</v>
          </cell>
        </row>
        <row r="10315">
          <cell r="I10315" t="str">
            <v>4021185_3031721</v>
          </cell>
          <cell r="J10315">
            <v>100</v>
          </cell>
        </row>
        <row r="10316">
          <cell r="I10316" t="str">
            <v>3035298_3009827</v>
          </cell>
          <cell r="J10316">
            <v>90.773200000000003</v>
          </cell>
        </row>
        <row r="10317">
          <cell r="I10317" t="str">
            <v>3035298_2000988</v>
          </cell>
          <cell r="J10317">
            <v>30</v>
          </cell>
        </row>
        <row r="10318">
          <cell r="I10318" t="str">
            <v>3035298_3009824</v>
          </cell>
          <cell r="J10318">
            <v>12.258599999999999</v>
          </cell>
        </row>
        <row r="10319">
          <cell r="I10319" t="str">
            <v>3035298_2001142</v>
          </cell>
          <cell r="J10319">
            <v>30.9</v>
          </cell>
        </row>
        <row r="10320">
          <cell r="I10320" t="str">
            <v>3035298_2004736</v>
          </cell>
          <cell r="J10320">
            <v>7.8</v>
          </cell>
        </row>
        <row r="10321">
          <cell r="I10321" t="str">
            <v>3035298_2018363</v>
          </cell>
          <cell r="J10321">
            <v>7.4</v>
          </cell>
        </row>
        <row r="10322">
          <cell r="I10322" t="str">
            <v>3035298_2011405</v>
          </cell>
          <cell r="J10322">
            <v>7.4</v>
          </cell>
        </row>
        <row r="10323">
          <cell r="I10323" t="str">
            <v>3035298_2001043</v>
          </cell>
          <cell r="J10323">
            <v>30</v>
          </cell>
        </row>
        <row r="10324">
          <cell r="I10324" t="str">
            <v>3035298_2019377</v>
          </cell>
          <cell r="J10324">
            <v>0.87</v>
          </cell>
        </row>
        <row r="10325">
          <cell r="I10325" t="str">
            <v>4023932_3035298</v>
          </cell>
          <cell r="J10325">
            <v>100</v>
          </cell>
        </row>
        <row r="10326">
          <cell r="I10326" t="str">
            <v>3035297_3009827</v>
          </cell>
          <cell r="J10326">
            <v>90.619200000000006</v>
          </cell>
        </row>
        <row r="10327">
          <cell r="I10327" t="str">
            <v>3035297_2000988</v>
          </cell>
          <cell r="J10327">
            <v>28.4</v>
          </cell>
        </row>
        <row r="10328">
          <cell r="I10328" t="str">
            <v>3035297_3009824</v>
          </cell>
          <cell r="J10328">
            <v>12.2403</v>
          </cell>
        </row>
        <row r="10329">
          <cell r="I10329" t="str">
            <v>3035297_2001142</v>
          </cell>
          <cell r="J10329">
            <v>29.2</v>
          </cell>
        </row>
        <row r="10330">
          <cell r="I10330" t="str">
            <v>3035297_2004736</v>
          </cell>
          <cell r="J10330">
            <v>7.5</v>
          </cell>
        </row>
        <row r="10331">
          <cell r="I10331" t="str">
            <v>3035297_2018363</v>
          </cell>
          <cell r="J10331">
            <v>7</v>
          </cell>
        </row>
        <row r="10332">
          <cell r="I10332" t="str">
            <v>3035297_2011405</v>
          </cell>
          <cell r="J10332">
            <v>7</v>
          </cell>
        </row>
        <row r="10333">
          <cell r="I10333" t="str">
            <v>3035297_2001043</v>
          </cell>
          <cell r="J10333">
            <v>28.4</v>
          </cell>
        </row>
        <row r="10334">
          <cell r="I10334" t="str">
            <v>3035297_2019377</v>
          </cell>
          <cell r="J10334">
            <v>0.87</v>
          </cell>
        </row>
        <row r="10335">
          <cell r="I10335" t="str">
            <v>4023931_3035297</v>
          </cell>
          <cell r="J10335">
            <v>100</v>
          </cell>
        </row>
        <row r="10336">
          <cell r="I10336" t="str">
            <v>3035299_3009827</v>
          </cell>
          <cell r="J10336">
            <v>90.479600000000005</v>
          </cell>
        </row>
        <row r="10337">
          <cell r="I10337" t="str">
            <v>3035299_2000988</v>
          </cell>
          <cell r="J10337">
            <v>26.9</v>
          </cell>
        </row>
        <row r="10338">
          <cell r="I10338" t="str">
            <v>3035299_3009824</v>
          </cell>
          <cell r="J10338">
            <v>12.221399999999999</v>
          </cell>
        </row>
        <row r="10339">
          <cell r="I10339" t="str">
            <v>3035299_2001142</v>
          </cell>
          <cell r="J10339">
            <v>27.7</v>
          </cell>
        </row>
        <row r="10340">
          <cell r="I10340" t="str">
            <v>3035299_2004736</v>
          </cell>
          <cell r="J10340">
            <v>7</v>
          </cell>
        </row>
        <row r="10341">
          <cell r="I10341" t="str">
            <v>3035299_2018363</v>
          </cell>
          <cell r="J10341">
            <v>6.6</v>
          </cell>
        </row>
        <row r="10342">
          <cell r="I10342" t="str">
            <v>3035299_2011405</v>
          </cell>
          <cell r="J10342">
            <v>6.6</v>
          </cell>
        </row>
        <row r="10343">
          <cell r="I10343" t="str">
            <v>3035299_2001043</v>
          </cell>
          <cell r="J10343">
            <v>26.9</v>
          </cell>
        </row>
        <row r="10344">
          <cell r="I10344" t="str">
            <v>3035299_2019377</v>
          </cell>
          <cell r="J10344">
            <v>0.82</v>
          </cell>
        </row>
        <row r="10345">
          <cell r="I10345" t="str">
            <v>4023933_3035299</v>
          </cell>
          <cell r="J10345">
            <v>100</v>
          </cell>
        </row>
        <row r="10346">
          <cell r="I10346" t="str">
            <v>3035300_3009827</v>
          </cell>
          <cell r="J10346">
            <v>90.358999999999995</v>
          </cell>
        </row>
        <row r="10347">
          <cell r="I10347" t="str">
            <v>3035300_2000988</v>
          </cell>
          <cell r="J10347">
            <v>25.5</v>
          </cell>
        </row>
        <row r="10348">
          <cell r="I10348" t="str">
            <v>3035300_3009824</v>
          </cell>
          <cell r="J10348">
            <v>12.2051</v>
          </cell>
        </row>
        <row r="10349">
          <cell r="I10349" t="str">
            <v>3035300_2001043</v>
          </cell>
          <cell r="J10349">
            <v>25.5</v>
          </cell>
        </row>
        <row r="10350">
          <cell r="I10350" t="str">
            <v>3035300_2018363</v>
          </cell>
          <cell r="J10350">
            <v>6.3</v>
          </cell>
        </row>
        <row r="10351">
          <cell r="I10351" t="str">
            <v>3035300_2011405</v>
          </cell>
          <cell r="J10351">
            <v>6.3</v>
          </cell>
        </row>
        <row r="10352">
          <cell r="I10352" t="str">
            <v>3035300_2001142</v>
          </cell>
          <cell r="J10352">
            <v>26.3</v>
          </cell>
        </row>
        <row r="10353">
          <cell r="I10353" t="str">
            <v>3035300_2004736</v>
          </cell>
          <cell r="J10353">
            <v>6.6</v>
          </cell>
        </row>
        <row r="10354">
          <cell r="I10354" t="str">
            <v>3035300_2019377</v>
          </cell>
          <cell r="J10354">
            <v>0.78</v>
          </cell>
        </row>
        <row r="10355">
          <cell r="I10355" t="str">
            <v>4023934_3035300</v>
          </cell>
          <cell r="J10355">
            <v>100</v>
          </cell>
        </row>
        <row r="10356">
          <cell r="I10356" t="str">
            <v>3035302_3009827</v>
          </cell>
          <cell r="J10356">
            <v>90.247900000000001</v>
          </cell>
        </row>
        <row r="10357">
          <cell r="I10357" t="str">
            <v>3035302_2000988</v>
          </cell>
          <cell r="J10357">
            <v>24.3</v>
          </cell>
        </row>
        <row r="10358">
          <cell r="I10358" t="str">
            <v>3035302_3009824</v>
          </cell>
          <cell r="J10358">
            <v>12.190099999999999</v>
          </cell>
        </row>
        <row r="10359">
          <cell r="I10359" t="str">
            <v>3035302_2001043</v>
          </cell>
          <cell r="J10359">
            <v>24.3</v>
          </cell>
        </row>
        <row r="10360">
          <cell r="I10360" t="str">
            <v>3035302_2018363</v>
          </cell>
          <cell r="J10360">
            <v>7.95</v>
          </cell>
        </row>
        <row r="10361">
          <cell r="I10361" t="str">
            <v>3035302_2011405</v>
          </cell>
          <cell r="J10361">
            <v>7.95</v>
          </cell>
        </row>
        <row r="10362">
          <cell r="I10362" t="str">
            <v>3035302_2001142</v>
          </cell>
          <cell r="J10362">
            <v>25</v>
          </cell>
        </row>
        <row r="10363">
          <cell r="I10363" t="str">
            <v>3035302_2004736</v>
          </cell>
          <cell r="J10363">
            <v>8.5</v>
          </cell>
        </row>
        <row r="10364">
          <cell r="I10364" t="str">
            <v>3035302_2019377</v>
          </cell>
          <cell r="J10364">
            <v>0.99</v>
          </cell>
        </row>
        <row r="10365">
          <cell r="I10365" t="str">
            <v>4023936_3035302</v>
          </cell>
          <cell r="J10365">
            <v>100</v>
          </cell>
        </row>
        <row r="10366">
          <cell r="I10366" t="str">
            <v>3035303_3009827</v>
          </cell>
          <cell r="J10366">
            <v>90.146299999999997</v>
          </cell>
        </row>
        <row r="10367">
          <cell r="I10367" t="str">
            <v>3035303_2000988</v>
          </cell>
          <cell r="J10367">
            <v>23.2</v>
          </cell>
        </row>
        <row r="10368">
          <cell r="I10368" t="str">
            <v>3035303_3009824</v>
          </cell>
          <cell r="J10368">
            <v>12.176399999999999</v>
          </cell>
        </row>
        <row r="10369">
          <cell r="I10369" t="str">
            <v>3035303_2001043</v>
          </cell>
          <cell r="J10369">
            <v>23.2</v>
          </cell>
        </row>
        <row r="10370">
          <cell r="I10370" t="str">
            <v>3035303_2018363</v>
          </cell>
          <cell r="J10370">
            <v>7.6</v>
          </cell>
        </row>
        <row r="10371">
          <cell r="I10371" t="str">
            <v>3035303_2011405</v>
          </cell>
          <cell r="J10371">
            <v>7.6</v>
          </cell>
        </row>
        <row r="10372">
          <cell r="I10372" t="str">
            <v>3035303_2001142</v>
          </cell>
          <cell r="J10372">
            <v>24</v>
          </cell>
        </row>
        <row r="10373">
          <cell r="I10373" t="str">
            <v>3035303_2004736</v>
          </cell>
          <cell r="J10373">
            <v>8</v>
          </cell>
        </row>
        <row r="10374">
          <cell r="I10374" t="str">
            <v>3035303_2019377</v>
          </cell>
          <cell r="J10374">
            <v>0.95</v>
          </cell>
        </row>
        <row r="10375">
          <cell r="I10375" t="str">
            <v>3035303_8200006</v>
          </cell>
          <cell r="J10375">
            <v>0.19</v>
          </cell>
        </row>
        <row r="10376">
          <cell r="I10376" t="str">
            <v>4023937_3035303</v>
          </cell>
          <cell r="J10376">
            <v>100</v>
          </cell>
        </row>
        <row r="10377">
          <cell r="I10377" t="str">
            <v>3035304_3009827</v>
          </cell>
          <cell r="J10377">
            <v>90.054100000000005</v>
          </cell>
        </row>
        <row r="10378">
          <cell r="I10378" t="str">
            <v>3035304_2000988</v>
          </cell>
          <cell r="J10378">
            <v>22.2</v>
          </cell>
        </row>
        <row r="10379">
          <cell r="I10379" t="str">
            <v>3035304_3009824</v>
          </cell>
          <cell r="J10379">
            <v>12.164</v>
          </cell>
        </row>
        <row r="10380">
          <cell r="I10380" t="str">
            <v>3035304_2001043</v>
          </cell>
          <cell r="J10380">
            <v>22.2</v>
          </cell>
        </row>
        <row r="10381">
          <cell r="I10381" t="str">
            <v>3035304_2018363</v>
          </cell>
          <cell r="J10381">
            <v>7.3</v>
          </cell>
        </row>
        <row r="10382">
          <cell r="I10382" t="str">
            <v>3035304_2011405</v>
          </cell>
          <cell r="J10382">
            <v>7.3</v>
          </cell>
        </row>
        <row r="10383">
          <cell r="I10383" t="str">
            <v>3035304_2001142</v>
          </cell>
          <cell r="J10383">
            <v>22.8</v>
          </cell>
        </row>
        <row r="10384">
          <cell r="I10384" t="str">
            <v>3035304_2004736</v>
          </cell>
          <cell r="J10384">
            <v>7.7</v>
          </cell>
        </row>
        <row r="10385">
          <cell r="I10385" t="str">
            <v>3035304_2019377</v>
          </cell>
          <cell r="J10385">
            <v>0.91</v>
          </cell>
        </row>
        <row r="10386">
          <cell r="I10386" t="str">
            <v>4023938_3035304</v>
          </cell>
          <cell r="J10386">
            <v>100</v>
          </cell>
        </row>
        <row r="10387">
          <cell r="I10387" t="str">
            <v>3035305_3009827</v>
          </cell>
          <cell r="J10387">
            <v>89.971400000000003</v>
          </cell>
        </row>
        <row r="10388">
          <cell r="I10388" t="str">
            <v>3035305_2000988</v>
          </cell>
          <cell r="J10388">
            <v>21.3</v>
          </cell>
        </row>
        <row r="10389">
          <cell r="I10389" t="str">
            <v>3035305_3009824</v>
          </cell>
          <cell r="J10389">
            <v>12.152799999999999</v>
          </cell>
        </row>
        <row r="10390">
          <cell r="I10390" t="str">
            <v>3035305_2001043</v>
          </cell>
          <cell r="J10390">
            <v>21.3</v>
          </cell>
        </row>
        <row r="10391">
          <cell r="I10391" t="str">
            <v>3035305_2018363</v>
          </cell>
          <cell r="J10391">
            <v>7</v>
          </cell>
        </row>
        <row r="10392">
          <cell r="I10392" t="str">
            <v>3035305_2011405</v>
          </cell>
          <cell r="J10392">
            <v>7</v>
          </cell>
        </row>
        <row r="10393">
          <cell r="I10393" t="str">
            <v>3035305_2001142</v>
          </cell>
          <cell r="J10393">
            <v>21.9</v>
          </cell>
        </row>
        <row r="10394">
          <cell r="I10394" t="str">
            <v>3035305_2004736</v>
          </cell>
          <cell r="J10394">
            <v>7.5</v>
          </cell>
        </row>
        <row r="10395">
          <cell r="I10395" t="str">
            <v>3035305_2019377</v>
          </cell>
          <cell r="J10395">
            <v>0.87</v>
          </cell>
        </row>
        <row r="10396">
          <cell r="I10396" t="str">
            <v>4023939_3035305</v>
          </cell>
          <cell r="J10396">
            <v>100</v>
          </cell>
        </row>
        <row r="10397">
          <cell r="I10397" t="str">
            <v>3035306_3009827</v>
          </cell>
          <cell r="J10397">
            <v>89.897900000000007</v>
          </cell>
        </row>
        <row r="10398">
          <cell r="I10398" t="str">
            <v>3035306_2000988</v>
          </cell>
          <cell r="J10398">
            <v>20.399999999999999</v>
          </cell>
        </row>
        <row r="10399">
          <cell r="I10399" t="str">
            <v>3035306_3009824</v>
          </cell>
          <cell r="J10399">
            <v>12.142899999999999</v>
          </cell>
        </row>
        <row r="10400">
          <cell r="I10400" t="str">
            <v>3035306_2001043</v>
          </cell>
          <cell r="J10400">
            <v>20.399999999999999</v>
          </cell>
        </row>
        <row r="10401">
          <cell r="I10401" t="str">
            <v>3035306_2018363</v>
          </cell>
          <cell r="J10401">
            <v>6.7</v>
          </cell>
        </row>
        <row r="10402">
          <cell r="I10402" t="str">
            <v>3035306_2011405</v>
          </cell>
          <cell r="J10402">
            <v>6.7</v>
          </cell>
        </row>
        <row r="10403">
          <cell r="I10403" t="str">
            <v>3035306_2001142</v>
          </cell>
          <cell r="J10403">
            <v>21</v>
          </cell>
        </row>
        <row r="10404">
          <cell r="I10404" t="str">
            <v>3035306_2004736</v>
          </cell>
          <cell r="J10404">
            <v>7.1</v>
          </cell>
        </row>
        <row r="10405">
          <cell r="I10405" t="str">
            <v>3035306_2019377</v>
          </cell>
          <cell r="J10405">
            <v>0.83</v>
          </cell>
        </row>
        <row r="10406">
          <cell r="I10406" t="str">
            <v>4023940_3035306</v>
          </cell>
          <cell r="J10406">
            <v>100</v>
          </cell>
        </row>
        <row r="10407">
          <cell r="I10407" t="str">
            <v>3035307_3009827</v>
          </cell>
          <cell r="J10407">
            <v>89.824600000000004</v>
          </cell>
        </row>
        <row r="10408">
          <cell r="I10408" t="str">
            <v>3035307_2000988</v>
          </cell>
          <cell r="J10408">
            <v>19.7</v>
          </cell>
        </row>
        <row r="10409">
          <cell r="I10409" t="str">
            <v>3035307_3009824</v>
          </cell>
          <cell r="J10409">
            <v>12.132999999999999</v>
          </cell>
        </row>
        <row r="10410">
          <cell r="I10410" t="str">
            <v>3035307_2001043</v>
          </cell>
          <cell r="J10410">
            <v>19.7</v>
          </cell>
        </row>
        <row r="10411">
          <cell r="I10411" t="str">
            <v>3035307_2018363</v>
          </cell>
          <cell r="J10411">
            <v>6.5</v>
          </cell>
        </row>
        <row r="10412">
          <cell r="I10412" t="str">
            <v>3035307_2011405</v>
          </cell>
          <cell r="J10412">
            <v>6.5</v>
          </cell>
        </row>
        <row r="10413">
          <cell r="I10413" t="str">
            <v>3035307_2001142</v>
          </cell>
          <cell r="J10413">
            <v>20.2</v>
          </cell>
        </row>
        <row r="10414">
          <cell r="I10414" t="str">
            <v>3035307_2004736</v>
          </cell>
          <cell r="J10414">
            <v>6.8</v>
          </cell>
        </row>
        <row r="10415">
          <cell r="I10415" t="str">
            <v>3035307_2019377</v>
          </cell>
          <cell r="J10415">
            <v>0.8</v>
          </cell>
        </row>
        <row r="10416">
          <cell r="I10416" t="str">
            <v>3043967_3009827</v>
          </cell>
          <cell r="J10416">
            <v>89.824600000000004</v>
          </cell>
        </row>
        <row r="10417">
          <cell r="I10417" t="str">
            <v>3043967_2000988</v>
          </cell>
          <cell r="J10417">
            <v>19.7</v>
          </cell>
        </row>
        <row r="10418">
          <cell r="I10418" t="str">
            <v>3043967_3009824</v>
          </cell>
          <cell r="J10418">
            <v>12.132999999999999</v>
          </cell>
        </row>
        <row r="10419">
          <cell r="I10419" t="str">
            <v>3043967_2019104</v>
          </cell>
          <cell r="J10419">
            <v>19.7</v>
          </cell>
        </row>
        <row r="10420">
          <cell r="I10420" t="str">
            <v>3043967_2018363</v>
          </cell>
          <cell r="J10420">
            <v>6.5</v>
          </cell>
        </row>
        <row r="10421">
          <cell r="I10421" t="str">
            <v>3043967_2011405</v>
          </cell>
          <cell r="J10421">
            <v>6.5</v>
          </cell>
        </row>
        <row r="10422">
          <cell r="I10422" t="str">
            <v>3043967_2001129</v>
          </cell>
          <cell r="J10422">
            <v>20.2</v>
          </cell>
        </row>
        <row r="10423">
          <cell r="I10423" t="str">
            <v>3043967_2004736</v>
          </cell>
          <cell r="J10423">
            <v>6.8</v>
          </cell>
        </row>
        <row r="10424">
          <cell r="I10424" t="str">
            <v>3043967_2019377</v>
          </cell>
          <cell r="J10424">
            <v>0.8</v>
          </cell>
        </row>
        <row r="10425">
          <cell r="I10425" t="str">
            <v>4023979_3035307</v>
          </cell>
          <cell r="J10425">
            <v>100</v>
          </cell>
        </row>
        <row r="10426">
          <cell r="I10426" t="str">
            <v>4028958_3043967</v>
          </cell>
          <cell r="J10426">
            <v>100</v>
          </cell>
        </row>
        <row r="10427">
          <cell r="I10427" t="str">
            <v>3035308_3009827</v>
          </cell>
          <cell r="J10427">
            <v>89.760599999999997</v>
          </cell>
        </row>
        <row r="10428">
          <cell r="I10428" t="str">
            <v>3035308_2000988</v>
          </cell>
          <cell r="J10428">
            <v>18.899999999999999</v>
          </cell>
        </row>
        <row r="10429">
          <cell r="I10429" t="str">
            <v>3035308_3009824</v>
          </cell>
          <cell r="J10429">
            <v>12.1243</v>
          </cell>
        </row>
        <row r="10430">
          <cell r="I10430" t="str">
            <v>3035308_2001043</v>
          </cell>
          <cell r="J10430">
            <v>18.899999999999999</v>
          </cell>
        </row>
        <row r="10431">
          <cell r="I10431" t="str">
            <v>3035308_2018363</v>
          </cell>
          <cell r="J10431">
            <v>6.2</v>
          </cell>
        </row>
        <row r="10432">
          <cell r="I10432" t="str">
            <v>3035308_2011405</v>
          </cell>
          <cell r="J10432">
            <v>6.2</v>
          </cell>
        </row>
        <row r="10433">
          <cell r="I10433" t="str">
            <v>3035308_2001142</v>
          </cell>
          <cell r="J10433">
            <v>19.399999999999999</v>
          </cell>
        </row>
        <row r="10434">
          <cell r="I10434" t="str">
            <v>3035308_2004736</v>
          </cell>
          <cell r="J10434">
            <v>6.5</v>
          </cell>
        </row>
        <row r="10435">
          <cell r="I10435" t="str">
            <v>3035308_2019377</v>
          </cell>
          <cell r="J10435">
            <v>0.77</v>
          </cell>
        </row>
        <row r="10436">
          <cell r="I10436" t="str">
            <v>4023941_3035308</v>
          </cell>
          <cell r="J10436">
            <v>100</v>
          </cell>
        </row>
        <row r="10437">
          <cell r="I10437" t="str">
            <v>3035309_3009827</v>
          </cell>
          <cell r="J10437">
            <v>89.696600000000004</v>
          </cell>
        </row>
        <row r="10438">
          <cell r="I10438" t="str">
            <v>3035309_2000988</v>
          </cell>
          <cell r="J10438">
            <v>18.2</v>
          </cell>
        </row>
        <row r="10439">
          <cell r="I10439" t="str">
            <v>3035309_3009824</v>
          </cell>
          <cell r="J10439">
            <v>12.1157</v>
          </cell>
        </row>
        <row r="10440">
          <cell r="I10440" t="str">
            <v>3035309_2001043</v>
          </cell>
          <cell r="J10440">
            <v>18.2</v>
          </cell>
        </row>
        <row r="10441">
          <cell r="I10441" t="str">
            <v>3035309_2018363</v>
          </cell>
          <cell r="J10441">
            <v>6</v>
          </cell>
        </row>
        <row r="10442">
          <cell r="I10442" t="str">
            <v>3035309_2011405</v>
          </cell>
          <cell r="J10442">
            <v>6</v>
          </cell>
        </row>
        <row r="10443">
          <cell r="I10443" t="str">
            <v>3035309_2001142</v>
          </cell>
          <cell r="J10443">
            <v>18.8</v>
          </cell>
        </row>
        <row r="10444">
          <cell r="I10444" t="str">
            <v>3035309_2004736</v>
          </cell>
          <cell r="J10444">
            <v>6.3</v>
          </cell>
        </row>
        <row r="10445">
          <cell r="I10445" t="str">
            <v>3035309_2019377</v>
          </cell>
          <cell r="J10445">
            <v>0.74</v>
          </cell>
        </row>
        <row r="10446">
          <cell r="I10446" t="str">
            <v>4023942_3035309</v>
          </cell>
          <cell r="J10446">
            <v>100</v>
          </cell>
        </row>
        <row r="10447">
          <cell r="I10447" t="str">
            <v>3035310_3009827</v>
          </cell>
          <cell r="J10447">
            <v>89.641800000000003</v>
          </cell>
        </row>
        <row r="10448">
          <cell r="I10448" t="str">
            <v>3035310_2000988</v>
          </cell>
          <cell r="J10448">
            <v>17.600000000000001</v>
          </cell>
        </row>
        <row r="10449">
          <cell r="I10449" t="str">
            <v>3035310_3009824</v>
          </cell>
          <cell r="J10449">
            <v>12.1083</v>
          </cell>
        </row>
        <row r="10450">
          <cell r="I10450" t="str">
            <v>3035310_2001043</v>
          </cell>
          <cell r="J10450">
            <v>17.600000000000001</v>
          </cell>
        </row>
        <row r="10451">
          <cell r="I10451" t="str">
            <v>3035310_2018363</v>
          </cell>
          <cell r="J10451">
            <v>5.8</v>
          </cell>
        </row>
        <row r="10452">
          <cell r="I10452" t="str">
            <v>3035310_2011405</v>
          </cell>
          <cell r="J10452">
            <v>5.8</v>
          </cell>
        </row>
        <row r="10453">
          <cell r="I10453" t="str">
            <v>3035310_2001142</v>
          </cell>
          <cell r="J10453">
            <v>18.100000000000001</v>
          </cell>
        </row>
        <row r="10454">
          <cell r="I10454" t="str">
            <v>3035310_2004736</v>
          </cell>
          <cell r="J10454">
            <v>6.1</v>
          </cell>
        </row>
        <row r="10455">
          <cell r="I10455" t="str">
            <v>3035310_2019377</v>
          </cell>
          <cell r="J10455">
            <v>0.72</v>
          </cell>
        </row>
        <row r="10456">
          <cell r="I10456" t="str">
            <v>4023943_3035310</v>
          </cell>
          <cell r="J10456">
            <v>100</v>
          </cell>
        </row>
        <row r="10457">
          <cell r="I10457" t="str">
            <v>3035311_3009827</v>
          </cell>
          <cell r="J10457">
            <v>89.596299999999999</v>
          </cell>
        </row>
        <row r="10458">
          <cell r="I10458" t="str">
            <v>3035311_2000988</v>
          </cell>
          <cell r="J10458">
            <v>17</v>
          </cell>
        </row>
        <row r="10459">
          <cell r="I10459" t="str">
            <v>3035311_3009824</v>
          </cell>
          <cell r="J10459">
            <v>12.1021</v>
          </cell>
        </row>
        <row r="10460">
          <cell r="I10460" t="str">
            <v>3035311_2001043</v>
          </cell>
          <cell r="J10460">
            <v>17</v>
          </cell>
        </row>
        <row r="10461">
          <cell r="I10461" t="str">
            <v>3035311_2018363</v>
          </cell>
          <cell r="J10461">
            <v>5.6</v>
          </cell>
        </row>
        <row r="10462">
          <cell r="I10462" t="str">
            <v>3035311_2011405</v>
          </cell>
          <cell r="J10462">
            <v>5.6</v>
          </cell>
        </row>
        <row r="10463">
          <cell r="I10463" t="str">
            <v>3035311_2001142</v>
          </cell>
          <cell r="J10463">
            <v>17.5</v>
          </cell>
        </row>
        <row r="10464">
          <cell r="I10464" t="str">
            <v>3035311_2004736</v>
          </cell>
          <cell r="J10464">
            <v>6</v>
          </cell>
        </row>
        <row r="10465">
          <cell r="I10465" t="str">
            <v>3035311_2019377</v>
          </cell>
          <cell r="J10465">
            <v>0.69</v>
          </cell>
        </row>
        <row r="10466">
          <cell r="I10466" t="str">
            <v>4023944_3035311</v>
          </cell>
          <cell r="J10466">
            <v>100</v>
          </cell>
        </row>
        <row r="10467">
          <cell r="I10467" t="str">
            <v>3038694_3009827</v>
          </cell>
          <cell r="J10467">
            <v>91.144199999999998</v>
          </cell>
        </row>
        <row r="10468">
          <cell r="I10468" t="str">
            <v>3038694_2000988</v>
          </cell>
          <cell r="J10468">
            <v>34</v>
          </cell>
        </row>
        <row r="10469">
          <cell r="I10469" t="str">
            <v>3038694_3009824</v>
          </cell>
          <cell r="J10469">
            <v>12.311199999999999</v>
          </cell>
        </row>
        <row r="10470">
          <cell r="I10470" t="str">
            <v>3038694_2001142</v>
          </cell>
          <cell r="J10470">
            <v>35</v>
          </cell>
        </row>
        <row r="10471">
          <cell r="I10471" t="str">
            <v>3038694_2004736</v>
          </cell>
          <cell r="J10471">
            <v>8.8000000000000007</v>
          </cell>
        </row>
        <row r="10472">
          <cell r="I10472" t="str">
            <v>3038694_2018363</v>
          </cell>
          <cell r="J10472">
            <v>8.34</v>
          </cell>
        </row>
        <row r="10473">
          <cell r="I10473" t="str">
            <v>3038694_2011405</v>
          </cell>
          <cell r="J10473">
            <v>8.34</v>
          </cell>
        </row>
        <row r="10474">
          <cell r="I10474" t="str">
            <v>3038694_2001043</v>
          </cell>
          <cell r="J10474">
            <v>34</v>
          </cell>
        </row>
        <row r="10475">
          <cell r="I10475" t="str">
            <v>3038694_2019377</v>
          </cell>
          <cell r="J10475">
            <v>0.95</v>
          </cell>
        </row>
        <row r="10476">
          <cell r="I10476" t="str">
            <v>4025932_3038694</v>
          </cell>
          <cell r="J10476">
            <v>100</v>
          </cell>
        </row>
        <row r="10477">
          <cell r="I10477" t="str">
            <v>3038695_3009827</v>
          </cell>
          <cell r="J10477">
            <v>90.946600000000004</v>
          </cell>
        </row>
        <row r="10478">
          <cell r="I10478" t="str">
            <v>3038695_2000988</v>
          </cell>
          <cell r="J10478">
            <v>31.9</v>
          </cell>
        </row>
        <row r="10479">
          <cell r="I10479" t="str">
            <v>3038695_3009824</v>
          </cell>
          <cell r="J10479">
            <v>12.2845</v>
          </cell>
        </row>
        <row r="10480">
          <cell r="I10480" t="str">
            <v>3038695_2001142</v>
          </cell>
          <cell r="J10480">
            <v>32.9</v>
          </cell>
        </row>
        <row r="10481">
          <cell r="I10481" t="str">
            <v>3038695_2004736</v>
          </cell>
          <cell r="J10481">
            <v>8.8000000000000007</v>
          </cell>
        </row>
        <row r="10482">
          <cell r="I10482" t="str">
            <v>3038695_2018363</v>
          </cell>
          <cell r="J10482">
            <v>7.82</v>
          </cell>
        </row>
        <row r="10483">
          <cell r="I10483" t="str">
            <v>3038695_2011405</v>
          </cell>
          <cell r="J10483">
            <v>7.82</v>
          </cell>
        </row>
        <row r="10484">
          <cell r="I10484" t="str">
            <v>3038695_2001043</v>
          </cell>
          <cell r="J10484">
            <v>31.9</v>
          </cell>
        </row>
        <row r="10485">
          <cell r="I10485" t="str">
            <v>3038695_2019377</v>
          </cell>
          <cell r="J10485">
            <v>0.89</v>
          </cell>
        </row>
        <row r="10486">
          <cell r="I10486" t="str">
            <v>4025933_3038695</v>
          </cell>
          <cell r="J10486">
            <v>100</v>
          </cell>
        </row>
        <row r="10487">
          <cell r="I10487" t="str">
            <v>3042455_3009827</v>
          </cell>
          <cell r="J10487">
            <v>91.627700000000004</v>
          </cell>
        </row>
        <row r="10488">
          <cell r="I10488" t="str">
            <v>3042455_2000988</v>
          </cell>
          <cell r="J10488">
            <v>39.299999999999997</v>
          </cell>
        </row>
        <row r="10489">
          <cell r="I10489" t="str">
            <v>3042455_3042457</v>
          </cell>
          <cell r="J10489">
            <v>12.3765</v>
          </cell>
        </row>
        <row r="10490">
          <cell r="I10490" t="str">
            <v>3042455_2001129</v>
          </cell>
          <cell r="J10490">
            <v>40.4</v>
          </cell>
        </row>
        <row r="10491">
          <cell r="I10491" t="str">
            <v>3042455_2004736</v>
          </cell>
          <cell r="J10491">
            <v>10.1</v>
          </cell>
        </row>
        <row r="10492">
          <cell r="I10492" t="str">
            <v>3042455_2018363</v>
          </cell>
          <cell r="J10492">
            <v>9.6199999999999992</v>
          </cell>
        </row>
        <row r="10493">
          <cell r="I10493" t="str">
            <v>3042455_2011405</v>
          </cell>
          <cell r="J10493">
            <v>9.6199999999999992</v>
          </cell>
        </row>
        <row r="10494">
          <cell r="I10494" t="str">
            <v>3042455_2018425</v>
          </cell>
          <cell r="J10494">
            <v>39.299999999999997</v>
          </cell>
        </row>
        <row r="10495">
          <cell r="I10495" t="str">
            <v>3042455_2019377</v>
          </cell>
          <cell r="J10495">
            <v>0.95</v>
          </cell>
        </row>
        <row r="10496">
          <cell r="I10496" t="str">
            <v>4028038_3042455</v>
          </cell>
          <cell r="J10496">
            <v>100</v>
          </cell>
        </row>
        <row r="10497">
          <cell r="I10497" t="str">
            <v>3042407_3009827</v>
          </cell>
          <cell r="J10497">
            <v>91.361599999999996</v>
          </cell>
        </row>
        <row r="10498">
          <cell r="I10498" t="str">
            <v>3042407_2000988</v>
          </cell>
          <cell r="J10498">
            <v>36.5</v>
          </cell>
        </row>
        <row r="10499">
          <cell r="I10499" t="str">
            <v>3042407_3042457</v>
          </cell>
          <cell r="J10499">
            <v>12.3406</v>
          </cell>
        </row>
        <row r="10500">
          <cell r="I10500" t="str">
            <v>3042407_2001129</v>
          </cell>
          <cell r="J10500">
            <v>37.5</v>
          </cell>
        </row>
        <row r="10501">
          <cell r="I10501" t="str">
            <v>3042407_2004736</v>
          </cell>
          <cell r="J10501">
            <v>9.4</v>
          </cell>
        </row>
        <row r="10502">
          <cell r="I10502" t="str">
            <v>3042407_2018363</v>
          </cell>
          <cell r="J10502">
            <v>8.93</v>
          </cell>
        </row>
        <row r="10503">
          <cell r="I10503" t="str">
            <v>3042407_2011405</v>
          </cell>
          <cell r="J10503">
            <v>8.93</v>
          </cell>
        </row>
        <row r="10504">
          <cell r="I10504" t="str">
            <v>3042407_2018425</v>
          </cell>
          <cell r="J10504">
            <v>36.5</v>
          </cell>
        </row>
        <row r="10505">
          <cell r="I10505" t="str">
            <v>3042407_2019377</v>
          </cell>
          <cell r="J10505">
            <v>1.1200000000000001</v>
          </cell>
        </row>
        <row r="10506">
          <cell r="I10506" t="str">
            <v>4028050_3042407</v>
          </cell>
          <cell r="J10506">
            <v>100</v>
          </cell>
        </row>
        <row r="10507">
          <cell r="I10507" t="str">
            <v>3042484_3009827</v>
          </cell>
          <cell r="J10507">
            <v>91.144199999999998</v>
          </cell>
        </row>
        <row r="10508">
          <cell r="I10508" t="str">
            <v>3042484_2000988</v>
          </cell>
          <cell r="J10508">
            <v>34</v>
          </cell>
        </row>
        <row r="10509">
          <cell r="I10509" t="str">
            <v>3042484_3042457</v>
          </cell>
          <cell r="J10509">
            <v>12.311199999999999</v>
          </cell>
        </row>
        <row r="10510">
          <cell r="I10510" t="str">
            <v>3042484_2001129</v>
          </cell>
          <cell r="J10510">
            <v>35</v>
          </cell>
        </row>
        <row r="10511">
          <cell r="I10511" t="str">
            <v>3042484_2004736</v>
          </cell>
          <cell r="J10511">
            <v>8.8000000000000007</v>
          </cell>
        </row>
        <row r="10512">
          <cell r="I10512" t="str">
            <v>3042484_2018363</v>
          </cell>
          <cell r="J10512">
            <v>8.34</v>
          </cell>
        </row>
        <row r="10513">
          <cell r="I10513" t="str">
            <v>3042484_2011405</v>
          </cell>
          <cell r="J10513">
            <v>8.34</v>
          </cell>
        </row>
        <row r="10514">
          <cell r="I10514" t="str">
            <v>3042484_2018425</v>
          </cell>
          <cell r="J10514">
            <v>34</v>
          </cell>
        </row>
        <row r="10515">
          <cell r="I10515" t="str">
            <v>3042484_2019377</v>
          </cell>
          <cell r="J10515">
            <v>1.05</v>
          </cell>
        </row>
        <row r="10516">
          <cell r="I10516" t="str">
            <v>4028051_3042484</v>
          </cell>
          <cell r="J10516">
            <v>100</v>
          </cell>
        </row>
        <row r="10517">
          <cell r="I10517" t="str">
            <v>3042408_3009827</v>
          </cell>
          <cell r="J10517">
            <v>90.946600000000004</v>
          </cell>
        </row>
        <row r="10518">
          <cell r="I10518" t="str">
            <v>3042408_2000988</v>
          </cell>
          <cell r="J10518">
            <v>31.9</v>
          </cell>
        </row>
        <row r="10519">
          <cell r="I10519" t="str">
            <v>3042408_3042457</v>
          </cell>
          <cell r="J10519">
            <v>12.2845</v>
          </cell>
        </row>
        <row r="10520">
          <cell r="I10520" t="str">
            <v>3042408_2001129</v>
          </cell>
          <cell r="J10520">
            <v>32.9</v>
          </cell>
        </row>
        <row r="10521">
          <cell r="I10521" t="str">
            <v>3042408_2004736</v>
          </cell>
          <cell r="J10521">
            <v>8.3000000000000007</v>
          </cell>
        </row>
        <row r="10522">
          <cell r="I10522" t="str">
            <v>3042408_2018363</v>
          </cell>
          <cell r="J10522">
            <v>7.82</v>
          </cell>
        </row>
        <row r="10523">
          <cell r="I10523" t="str">
            <v>3042408_2011405</v>
          </cell>
          <cell r="J10523">
            <v>7.82</v>
          </cell>
        </row>
        <row r="10524">
          <cell r="I10524" t="str">
            <v>3042408_2018425</v>
          </cell>
          <cell r="J10524">
            <v>31.9</v>
          </cell>
        </row>
        <row r="10525">
          <cell r="I10525" t="str">
            <v>3042408_2019377</v>
          </cell>
          <cell r="J10525">
            <v>0.98</v>
          </cell>
        </row>
        <row r="10526">
          <cell r="I10526" t="str">
            <v>4028052_3042408</v>
          </cell>
          <cell r="J10526">
            <v>100</v>
          </cell>
        </row>
        <row r="10527">
          <cell r="I10527" t="str">
            <v>3042409_3009827</v>
          </cell>
          <cell r="J10527">
            <v>90.768600000000006</v>
          </cell>
        </row>
        <row r="10528">
          <cell r="I10528" t="str">
            <v>3042409_2000988</v>
          </cell>
          <cell r="J10528">
            <v>30</v>
          </cell>
        </row>
        <row r="10529">
          <cell r="I10529" t="str">
            <v>3042409_3042457</v>
          </cell>
          <cell r="J10529">
            <v>12.2605</v>
          </cell>
        </row>
        <row r="10530">
          <cell r="I10530" t="str">
            <v>3042409_2001129</v>
          </cell>
          <cell r="J10530">
            <v>30.9</v>
          </cell>
        </row>
        <row r="10531">
          <cell r="I10531" t="str">
            <v>3042409_2004736</v>
          </cell>
          <cell r="J10531">
            <v>7.8</v>
          </cell>
        </row>
        <row r="10532">
          <cell r="I10532" t="str">
            <v>3042409_2018363</v>
          </cell>
          <cell r="J10532">
            <v>7.36</v>
          </cell>
        </row>
        <row r="10533">
          <cell r="I10533" t="str">
            <v>3042409_2011405</v>
          </cell>
          <cell r="J10533">
            <v>7.36</v>
          </cell>
        </row>
        <row r="10534">
          <cell r="I10534" t="str">
            <v>3042409_2018425</v>
          </cell>
          <cell r="J10534">
            <v>30</v>
          </cell>
        </row>
        <row r="10535">
          <cell r="I10535" t="str">
            <v>3042409_2019377</v>
          </cell>
          <cell r="J10535">
            <v>0.92</v>
          </cell>
        </row>
        <row r="10536">
          <cell r="I10536" t="str">
            <v>4028053_3042409</v>
          </cell>
          <cell r="J10536">
            <v>100</v>
          </cell>
        </row>
        <row r="10537">
          <cell r="I10537" t="str">
            <v>3042470_3009827</v>
          </cell>
          <cell r="J10537">
            <v>90.619200000000006</v>
          </cell>
        </row>
        <row r="10538">
          <cell r="I10538" t="str">
            <v>3042470_2000988</v>
          </cell>
          <cell r="J10538">
            <v>28.4</v>
          </cell>
        </row>
        <row r="10539">
          <cell r="I10539" t="str">
            <v>3042470_3042457</v>
          </cell>
          <cell r="J10539">
            <v>12.2403</v>
          </cell>
        </row>
        <row r="10540">
          <cell r="I10540" t="str">
            <v>3042470_2001129</v>
          </cell>
          <cell r="J10540">
            <v>29.2</v>
          </cell>
        </row>
        <row r="10541">
          <cell r="I10541" t="str">
            <v>3042470_2004736</v>
          </cell>
          <cell r="J10541">
            <v>7.3</v>
          </cell>
        </row>
        <row r="10542">
          <cell r="I10542" t="str">
            <v>3042470_2018363</v>
          </cell>
          <cell r="J10542">
            <v>6.95</v>
          </cell>
        </row>
        <row r="10543">
          <cell r="I10543" t="str">
            <v>3042470_2011405</v>
          </cell>
          <cell r="J10543">
            <v>6.95</v>
          </cell>
        </row>
        <row r="10544">
          <cell r="I10544" t="str">
            <v>3042470_2018425</v>
          </cell>
          <cell r="J10544">
            <v>28.4</v>
          </cell>
        </row>
        <row r="10545">
          <cell r="I10545" t="str">
            <v>3042470_2019377</v>
          </cell>
          <cell r="J10545">
            <v>0.87</v>
          </cell>
        </row>
        <row r="10546">
          <cell r="I10546" t="str">
            <v>4028054_3042470</v>
          </cell>
          <cell r="J10546">
            <v>100</v>
          </cell>
        </row>
        <row r="10547">
          <cell r="I10547" t="str">
            <v>3042472_3009827</v>
          </cell>
          <cell r="J10547">
            <v>90.479600000000005</v>
          </cell>
        </row>
        <row r="10548">
          <cell r="I10548" t="str">
            <v>3042472_2000988</v>
          </cell>
          <cell r="J10548">
            <v>26.9</v>
          </cell>
        </row>
        <row r="10549">
          <cell r="I10549" t="str">
            <v>3042472_3042457</v>
          </cell>
          <cell r="J10549">
            <v>12.221399999999999</v>
          </cell>
        </row>
        <row r="10550">
          <cell r="I10550" t="str">
            <v>3042472_2001129</v>
          </cell>
          <cell r="J10550">
            <v>27.7</v>
          </cell>
        </row>
        <row r="10551">
          <cell r="I10551" t="str">
            <v>3042472_2004736</v>
          </cell>
          <cell r="J10551">
            <v>7</v>
          </cell>
        </row>
        <row r="10552">
          <cell r="I10552" t="str">
            <v>3042472_2018363</v>
          </cell>
          <cell r="J10552">
            <v>6.58</v>
          </cell>
        </row>
        <row r="10553">
          <cell r="I10553" t="str">
            <v>3042472_2011405</v>
          </cell>
          <cell r="J10553">
            <v>6.58</v>
          </cell>
        </row>
        <row r="10554">
          <cell r="I10554" t="str">
            <v>3042472_2018425</v>
          </cell>
          <cell r="J10554">
            <v>26.9</v>
          </cell>
        </row>
        <row r="10555">
          <cell r="I10555" t="str">
            <v>3042472_2019377</v>
          </cell>
          <cell r="J10555">
            <v>0.83</v>
          </cell>
        </row>
        <row r="10556">
          <cell r="I10556" t="str">
            <v>4028056_3042472</v>
          </cell>
          <cell r="J10556">
            <v>100</v>
          </cell>
        </row>
        <row r="10557">
          <cell r="I10557" t="str">
            <v>3042473_3009827</v>
          </cell>
          <cell r="J10557">
            <v>90.358999999999995</v>
          </cell>
        </row>
        <row r="10558">
          <cell r="I10558" t="str">
            <v>3042473_2000988</v>
          </cell>
          <cell r="J10558">
            <v>25.5</v>
          </cell>
        </row>
        <row r="10559">
          <cell r="I10559" t="str">
            <v>3042473_3042457</v>
          </cell>
          <cell r="J10559">
            <v>12.2051</v>
          </cell>
        </row>
        <row r="10560">
          <cell r="I10560" t="str">
            <v>3042473_2018425</v>
          </cell>
          <cell r="J10560">
            <v>25.5</v>
          </cell>
        </row>
        <row r="10561">
          <cell r="I10561" t="str">
            <v>3042473_2018363</v>
          </cell>
          <cell r="J10561">
            <v>6.25</v>
          </cell>
        </row>
        <row r="10562">
          <cell r="I10562" t="str">
            <v>3042473_2011405</v>
          </cell>
          <cell r="J10562">
            <v>6.25</v>
          </cell>
        </row>
        <row r="10563">
          <cell r="I10563" t="str">
            <v>3042473_2001129</v>
          </cell>
          <cell r="J10563">
            <v>26.3</v>
          </cell>
        </row>
        <row r="10564">
          <cell r="I10564" t="str">
            <v>3042473_2004736</v>
          </cell>
          <cell r="J10564">
            <v>6.6</v>
          </cell>
        </row>
        <row r="10565">
          <cell r="I10565" t="str">
            <v>3042473_2019377</v>
          </cell>
          <cell r="J10565">
            <v>0.79</v>
          </cell>
        </row>
        <row r="10566">
          <cell r="I10566" t="str">
            <v>4028057_3042473</v>
          </cell>
          <cell r="J10566">
            <v>100</v>
          </cell>
        </row>
        <row r="10567">
          <cell r="I10567" t="str">
            <v>3042474_3009827</v>
          </cell>
          <cell r="J10567">
            <v>90.247900000000001</v>
          </cell>
        </row>
        <row r="10568">
          <cell r="I10568" t="str">
            <v>3042474_2000988</v>
          </cell>
          <cell r="J10568">
            <v>24.3</v>
          </cell>
        </row>
        <row r="10569">
          <cell r="I10569" t="str">
            <v>3042474_3042457</v>
          </cell>
          <cell r="J10569">
            <v>12.190099999999999</v>
          </cell>
        </row>
        <row r="10570">
          <cell r="I10570" t="str">
            <v>3042474_2018425</v>
          </cell>
          <cell r="J10570">
            <v>24.3</v>
          </cell>
        </row>
        <row r="10571">
          <cell r="I10571" t="str">
            <v>3042474_2018363</v>
          </cell>
          <cell r="J10571">
            <v>7.94</v>
          </cell>
        </row>
        <row r="10572">
          <cell r="I10572" t="str">
            <v>3042474_2011405</v>
          </cell>
          <cell r="J10572">
            <v>7.94</v>
          </cell>
        </row>
        <row r="10573">
          <cell r="I10573" t="str">
            <v>3042474_2001129</v>
          </cell>
          <cell r="J10573">
            <v>25</v>
          </cell>
        </row>
        <row r="10574">
          <cell r="I10574" t="str">
            <v>3042474_2004736</v>
          </cell>
          <cell r="J10574">
            <v>8.4</v>
          </cell>
        </row>
        <row r="10575">
          <cell r="I10575" t="str">
            <v>3042474_2019377</v>
          </cell>
          <cell r="J10575">
            <v>1</v>
          </cell>
        </row>
        <row r="10576">
          <cell r="I10576" t="str">
            <v>4028058_3042475</v>
          </cell>
          <cell r="J10576">
            <v>100</v>
          </cell>
        </row>
        <row r="10577">
          <cell r="I10577" t="str">
            <v>3042475_3009827</v>
          </cell>
          <cell r="J10577">
            <v>90.146299999999997</v>
          </cell>
        </row>
        <row r="10578">
          <cell r="I10578" t="str">
            <v>3042475_2000988</v>
          </cell>
          <cell r="J10578">
            <v>23.2</v>
          </cell>
        </row>
        <row r="10579">
          <cell r="I10579" t="str">
            <v>3042475_3042457</v>
          </cell>
          <cell r="J10579">
            <v>12.176399999999999</v>
          </cell>
        </row>
        <row r="10580">
          <cell r="I10580" t="str">
            <v>3042475_2018425</v>
          </cell>
          <cell r="J10580">
            <v>23.2</v>
          </cell>
        </row>
        <row r="10581">
          <cell r="I10581" t="str">
            <v>3042475_2018363</v>
          </cell>
          <cell r="J10581">
            <v>7.58</v>
          </cell>
        </row>
        <row r="10582">
          <cell r="I10582" t="str">
            <v>3042475_2011405</v>
          </cell>
          <cell r="J10582">
            <v>7.58</v>
          </cell>
        </row>
        <row r="10583">
          <cell r="I10583" t="str">
            <v>3042475_2001129</v>
          </cell>
          <cell r="J10583">
            <v>23.9</v>
          </cell>
        </row>
        <row r="10584">
          <cell r="I10584" t="str">
            <v>3042475_2004736</v>
          </cell>
          <cell r="J10584">
            <v>8</v>
          </cell>
        </row>
        <row r="10585">
          <cell r="I10585" t="str">
            <v>3042475_2019377</v>
          </cell>
          <cell r="J10585">
            <v>0.95</v>
          </cell>
        </row>
        <row r="10586">
          <cell r="I10586" t="str">
            <v>4028060_3042474</v>
          </cell>
          <cell r="J10586">
            <v>100</v>
          </cell>
        </row>
        <row r="10587">
          <cell r="I10587" t="str">
            <v>3042476_3009827</v>
          </cell>
          <cell r="J10587">
            <v>90.054100000000005</v>
          </cell>
        </row>
        <row r="10588">
          <cell r="I10588" t="str">
            <v>3042476_2000988</v>
          </cell>
          <cell r="J10588">
            <v>22.2</v>
          </cell>
        </row>
        <row r="10589">
          <cell r="I10589" t="str">
            <v>3042476_3042457</v>
          </cell>
          <cell r="J10589">
            <v>12.164</v>
          </cell>
        </row>
        <row r="10590">
          <cell r="I10590" t="str">
            <v>3042476_2018425</v>
          </cell>
          <cell r="J10590">
            <v>22.2</v>
          </cell>
        </row>
        <row r="10591">
          <cell r="I10591" t="str">
            <v>3042476_2018363</v>
          </cell>
          <cell r="J10591">
            <v>7.25</v>
          </cell>
        </row>
        <row r="10592">
          <cell r="I10592" t="str">
            <v>3042476_2011405</v>
          </cell>
          <cell r="J10592">
            <v>7.25</v>
          </cell>
        </row>
        <row r="10593">
          <cell r="I10593" t="str">
            <v>3042476_2001129</v>
          </cell>
          <cell r="J10593">
            <v>22.9</v>
          </cell>
        </row>
        <row r="10594">
          <cell r="I10594" t="str">
            <v>3042476_2004736</v>
          </cell>
          <cell r="J10594">
            <v>7.7</v>
          </cell>
        </row>
        <row r="10595">
          <cell r="I10595" t="str">
            <v>3042476_2019377</v>
          </cell>
          <cell r="J10595">
            <v>0.91</v>
          </cell>
        </row>
        <row r="10596">
          <cell r="I10596" t="str">
            <v>4028059_3042476</v>
          </cell>
          <cell r="J10596">
            <v>100</v>
          </cell>
        </row>
        <row r="10597">
          <cell r="I10597" t="str">
            <v>3009848_3009827</v>
          </cell>
          <cell r="J10597">
            <v>90.619200000000006</v>
          </cell>
        </row>
        <row r="10598">
          <cell r="I10598" t="str">
            <v>3009848_2000988</v>
          </cell>
          <cell r="J10598">
            <v>28.4</v>
          </cell>
        </row>
        <row r="10599">
          <cell r="I10599" t="str">
            <v>3009848_3009824</v>
          </cell>
          <cell r="J10599">
            <v>12.2403</v>
          </cell>
        </row>
        <row r="10600">
          <cell r="I10600" t="str">
            <v>3009848_2001129</v>
          </cell>
          <cell r="J10600">
            <v>29.2</v>
          </cell>
        </row>
        <row r="10601">
          <cell r="I10601" t="str">
            <v>3009848_2004736</v>
          </cell>
          <cell r="J10601">
            <v>7.5</v>
          </cell>
        </row>
        <row r="10602">
          <cell r="I10602" t="str">
            <v>3009848_2018363</v>
          </cell>
          <cell r="J10602">
            <v>7</v>
          </cell>
        </row>
        <row r="10603">
          <cell r="I10603" t="str">
            <v>3009848_2011405</v>
          </cell>
          <cell r="J10603">
            <v>7</v>
          </cell>
        </row>
        <row r="10604">
          <cell r="I10604" t="str">
            <v>3009848_2001043</v>
          </cell>
          <cell r="J10604">
            <v>28.4</v>
          </cell>
        </row>
        <row r="10605">
          <cell r="I10605" t="str">
            <v>3009848_2019377</v>
          </cell>
          <cell r="J10605">
            <v>0.87</v>
          </cell>
        </row>
        <row r="10606">
          <cell r="I10606" t="str">
            <v>4002131_3009848</v>
          </cell>
          <cell r="J10606">
            <v>100</v>
          </cell>
        </row>
        <row r="10607">
          <cell r="I10607" t="str">
            <v>3009849_3009827</v>
          </cell>
          <cell r="J10607">
            <v>90.479600000000005</v>
          </cell>
        </row>
        <row r="10608">
          <cell r="I10608" t="str">
            <v>3009849_2000988</v>
          </cell>
          <cell r="J10608">
            <v>26.9</v>
          </cell>
        </row>
        <row r="10609">
          <cell r="I10609" t="str">
            <v>3009849_3009824</v>
          </cell>
          <cell r="J10609">
            <v>12.221399999999999</v>
          </cell>
        </row>
        <row r="10610">
          <cell r="I10610" t="str">
            <v>3009849_2001129</v>
          </cell>
          <cell r="J10610">
            <v>27.7</v>
          </cell>
        </row>
        <row r="10611">
          <cell r="I10611" t="str">
            <v>3009849_2004736</v>
          </cell>
          <cell r="J10611">
            <v>7</v>
          </cell>
        </row>
        <row r="10612">
          <cell r="I10612" t="str">
            <v>3009849_2018363</v>
          </cell>
          <cell r="J10612">
            <v>6.6</v>
          </cell>
        </row>
        <row r="10613">
          <cell r="I10613" t="str">
            <v>3009849_2011405</v>
          </cell>
          <cell r="J10613">
            <v>6.6</v>
          </cell>
        </row>
        <row r="10614">
          <cell r="I10614" t="str">
            <v>3009849_2001043</v>
          </cell>
          <cell r="J10614">
            <v>26.9</v>
          </cell>
        </row>
        <row r="10615">
          <cell r="I10615" t="str">
            <v>3009849_2019377</v>
          </cell>
          <cell r="J10615">
            <v>0.82</v>
          </cell>
        </row>
        <row r="10616">
          <cell r="I10616" t="str">
            <v>4002132_3009849</v>
          </cell>
          <cell r="J10616">
            <v>100</v>
          </cell>
        </row>
        <row r="10617">
          <cell r="I10617" t="str">
            <v>3009850_3009827</v>
          </cell>
          <cell r="J10617">
            <v>90.358999999999995</v>
          </cell>
        </row>
        <row r="10618">
          <cell r="I10618" t="str">
            <v>3009850_2000988</v>
          </cell>
          <cell r="J10618">
            <v>25.5</v>
          </cell>
        </row>
        <row r="10619">
          <cell r="I10619" t="str">
            <v>3009850_3009824</v>
          </cell>
          <cell r="J10619">
            <v>12.2051</v>
          </cell>
        </row>
        <row r="10620">
          <cell r="I10620" t="str">
            <v>3009850_2001043</v>
          </cell>
          <cell r="J10620">
            <v>25.5</v>
          </cell>
        </row>
        <row r="10621">
          <cell r="I10621" t="str">
            <v>3009850_2018363</v>
          </cell>
          <cell r="J10621">
            <v>6.3</v>
          </cell>
        </row>
        <row r="10622">
          <cell r="I10622" t="str">
            <v>3009850_2011405</v>
          </cell>
          <cell r="J10622">
            <v>6.3</v>
          </cell>
        </row>
        <row r="10623">
          <cell r="I10623" t="str">
            <v>3009850_2001129</v>
          </cell>
          <cell r="J10623">
            <v>26.3</v>
          </cell>
        </row>
        <row r="10624">
          <cell r="I10624" t="str">
            <v>3009850_2004736</v>
          </cell>
          <cell r="J10624">
            <v>6.6</v>
          </cell>
        </row>
        <row r="10625">
          <cell r="I10625" t="str">
            <v>3009850_2019377</v>
          </cell>
          <cell r="J10625">
            <v>0.78</v>
          </cell>
        </row>
        <row r="10626">
          <cell r="I10626" t="str">
            <v>4002133_3009850</v>
          </cell>
          <cell r="J10626">
            <v>100</v>
          </cell>
        </row>
        <row r="10627">
          <cell r="I10627" t="str">
            <v>3009851_3009827</v>
          </cell>
          <cell r="J10627">
            <v>90.247900000000001</v>
          </cell>
        </row>
        <row r="10628">
          <cell r="I10628" t="str">
            <v>3009851_2000988</v>
          </cell>
          <cell r="J10628">
            <v>24.3</v>
          </cell>
        </row>
        <row r="10629">
          <cell r="I10629" t="str">
            <v>3009851_3009824</v>
          </cell>
          <cell r="J10629">
            <v>12.190099999999999</v>
          </cell>
        </row>
        <row r="10630">
          <cell r="I10630" t="str">
            <v>3009851_2001043</v>
          </cell>
          <cell r="J10630">
            <v>23.8</v>
          </cell>
        </row>
        <row r="10631">
          <cell r="I10631" t="str">
            <v>3009851_2018363</v>
          </cell>
          <cell r="J10631">
            <v>7.95</v>
          </cell>
        </row>
        <row r="10632">
          <cell r="I10632" t="str">
            <v>3009851_2011405</v>
          </cell>
          <cell r="J10632">
            <v>7.95</v>
          </cell>
        </row>
        <row r="10633">
          <cell r="I10633" t="str">
            <v>3009851_2001129</v>
          </cell>
          <cell r="J10633">
            <v>25</v>
          </cell>
        </row>
        <row r="10634">
          <cell r="I10634" t="str">
            <v>3009851_2004736</v>
          </cell>
          <cell r="J10634">
            <v>8.5</v>
          </cell>
        </row>
        <row r="10635">
          <cell r="I10635" t="str">
            <v>3009851_2019377</v>
          </cell>
          <cell r="J10635">
            <v>0.99</v>
          </cell>
        </row>
        <row r="10636">
          <cell r="I10636" t="str">
            <v>4006026_3009851</v>
          </cell>
          <cell r="J10636">
            <v>100</v>
          </cell>
        </row>
        <row r="10637">
          <cell r="I10637" t="str">
            <v>3009852_3009827</v>
          </cell>
          <cell r="J10637">
            <v>90.146299999999997</v>
          </cell>
        </row>
        <row r="10638">
          <cell r="I10638" t="str">
            <v>3009852_2000988</v>
          </cell>
          <cell r="J10638">
            <v>23.2</v>
          </cell>
        </row>
        <row r="10639">
          <cell r="I10639" t="str">
            <v>3009852_3009824</v>
          </cell>
          <cell r="J10639">
            <v>12.176399999999999</v>
          </cell>
        </row>
        <row r="10640">
          <cell r="I10640" t="str">
            <v>3009852_2001043</v>
          </cell>
          <cell r="J10640">
            <v>23.2</v>
          </cell>
        </row>
        <row r="10641">
          <cell r="I10641" t="str">
            <v>3009852_2018363</v>
          </cell>
          <cell r="J10641">
            <v>7.6</v>
          </cell>
        </row>
        <row r="10642">
          <cell r="I10642" t="str">
            <v>3009852_2011405</v>
          </cell>
          <cell r="J10642">
            <v>7.6</v>
          </cell>
        </row>
        <row r="10643">
          <cell r="I10643" t="str">
            <v>3009852_2001129</v>
          </cell>
          <cell r="J10643">
            <v>24</v>
          </cell>
        </row>
        <row r="10644">
          <cell r="I10644" t="str">
            <v>3009852_2004736</v>
          </cell>
          <cell r="J10644">
            <v>8</v>
          </cell>
        </row>
        <row r="10645">
          <cell r="I10645" t="str">
            <v>3009852_2019377</v>
          </cell>
          <cell r="J10645">
            <v>0.95</v>
          </cell>
        </row>
        <row r="10646">
          <cell r="I10646" t="str">
            <v>4002134_3009852</v>
          </cell>
          <cell r="J10646">
            <v>100</v>
          </cell>
        </row>
        <row r="10647">
          <cell r="I10647" t="str">
            <v>3009853_3009827</v>
          </cell>
          <cell r="J10647">
            <v>90.054100000000005</v>
          </cell>
        </row>
        <row r="10648">
          <cell r="I10648" t="str">
            <v>3009853_2000988</v>
          </cell>
          <cell r="J10648">
            <v>22.2</v>
          </cell>
        </row>
        <row r="10649">
          <cell r="I10649" t="str">
            <v>3009853_3009824</v>
          </cell>
          <cell r="J10649">
            <v>12.164</v>
          </cell>
        </row>
        <row r="10650">
          <cell r="I10650" t="str">
            <v>3009853_2001043</v>
          </cell>
          <cell r="J10650">
            <v>22.2</v>
          </cell>
        </row>
        <row r="10651">
          <cell r="I10651" t="str">
            <v>3009853_2018363</v>
          </cell>
          <cell r="J10651">
            <v>7.3</v>
          </cell>
        </row>
        <row r="10652">
          <cell r="I10652" t="str">
            <v>3009853_2011405</v>
          </cell>
          <cell r="J10652">
            <v>7.3</v>
          </cell>
        </row>
        <row r="10653">
          <cell r="I10653" t="str">
            <v>3009853_2001129</v>
          </cell>
          <cell r="J10653">
            <v>22.8</v>
          </cell>
        </row>
        <row r="10654">
          <cell r="I10654" t="str">
            <v>3009853_2004736</v>
          </cell>
          <cell r="J10654">
            <v>7.7</v>
          </cell>
        </row>
        <row r="10655">
          <cell r="I10655" t="str">
            <v>3009853_2019377</v>
          </cell>
          <cell r="J10655">
            <v>0.91</v>
          </cell>
        </row>
        <row r="10656">
          <cell r="I10656" t="str">
            <v>4002135_3009853</v>
          </cell>
          <cell r="J10656">
            <v>100</v>
          </cell>
        </row>
        <row r="10657">
          <cell r="I10657" t="str">
            <v>3009854_3009827</v>
          </cell>
          <cell r="J10657">
            <v>89.971400000000003</v>
          </cell>
        </row>
        <row r="10658">
          <cell r="I10658" t="str">
            <v>3009854_2000988</v>
          </cell>
          <cell r="J10658">
            <v>21.3</v>
          </cell>
        </row>
        <row r="10659">
          <cell r="I10659" t="str">
            <v>3009854_3009824</v>
          </cell>
          <cell r="J10659">
            <v>12.152799999999999</v>
          </cell>
        </row>
        <row r="10660">
          <cell r="I10660" t="str">
            <v>3009854_2001043</v>
          </cell>
          <cell r="J10660">
            <v>21.3</v>
          </cell>
        </row>
        <row r="10661">
          <cell r="I10661" t="str">
            <v>3009854_2018363</v>
          </cell>
          <cell r="J10661">
            <v>7</v>
          </cell>
        </row>
        <row r="10662">
          <cell r="I10662" t="str">
            <v>3009854_2011405</v>
          </cell>
          <cell r="J10662">
            <v>7</v>
          </cell>
        </row>
        <row r="10663">
          <cell r="I10663" t="str">
            <v>3009854_2001129</v>
          </cell>
          <cell r="J10663">
            <v>21.9</v>
          </cell>
        </row>
        <row r="10664">
          <cell r="I10664" t="str">
            <v>3009854_2004736</v>
          </cell>
          <cell r="J10664">
            <v>7.5</v>
          </cell>
        </row>
        <row r="10665">
          <cell r="I10665" t="str">
            <v>3009854_2019377</v>
          </cell>
          <cell r="J10665">
            <v>0.87</v>
          </cell>
        </row>
        <row r="10666">
          <cell r="I10666" t="str">
            <v>4002136_3009854</v>
          </cell>
          <cell r="J10666">
            <v>100</v>
          </cell>
        </row>
        <row r="10667">
          <cell r="I10667" t="str">
            <v>3009855_3009827</v>
          </cell>
          <cell r="J10667">
            <v>89.897900000000007</v>
          </cell>
        </row>
        <row r="10668">
          <cell r="I10668" t="str">
            <v>3009855_2000988</v>
          </cell>
          <cell r="J10668">
            <v>20.399999999999999</v>
          </cell>
        </row>
        <row r="10669">
          <cell r="I10669" t="str">
            <v>3009855_3009824</v>
          </cell>
          <cell r="J10669">
            <v>12.142899999999999</v>
          </cell>
        </row>
        <row r="10670">
          <cell r="I10670" t="str">
            <v>3009855_2001043</v>
          </cell>
          <cell r="J10670">
            <v>20.399999999999999</v>
          </cell>
        </row>
        <row r="10671">
          <cell r="I10671" t="str">
            <v>3009855_2018363</v>
          </cell>
          <cell r="J10671">
            <v>6.7</v>
          </cell>
        </row>
        <row r="10672">
          <cell r="I10672" t="str">
            <v>3009855_2011405</v>
          </cell>
          <cell r="J10672">
            <v>6.7</v>
          </cell>
        </row>
        <row r="10673">
          <cell r="I10673" t="str">
            <v>3009855_2001129</v>
          </cell>
          <cell r="J10673">
            <v>21</v>
          </cell>
        </row>
        <row r="10674">
          <cell r="I10674" t="str">
            <v>3009855_2004736</v>
          </cell>
          <cell r="J10674">
            <v>7.1</v>
          </cell>
        </row>
        <row r="10675">
          <cell r="I10675" t="str">
            <v>3009855_2019377</v>
          </cell>
          <cell r="J10675">
            <v>0.83</v>
          </cell>
        </row>
        <row r="10676">
          <cell r="I10676" t="str">
            <v>4002137_3009855</v>
          </cell>
          <cell r="J10676">
            <v>100</v>
          </cell>
        </row>
        <row r="10677">
          <cell r="I10677" t="str">
            <v>3009856_3009827</v>
          </cell>
          <cell r="J10677">
            <v>89.824600000000004</v>
          </cell>
        </row>
        <row r="10678">
          <cell r="I10678" t="str">
            <v>3009856_2000988</v>
          </cell>
          <cell r="J10678">
            <v>19.7</v>
          </cell>
        </row>
        <row r="10679">
          <cell r="I10679" t="str">
            <v>3009856_3009824</v>
          </cell>
          <cell r="J10679">
            <v>12.132999999999999</v>
          </cell>
        </row>
        <row r="10680">
          <cell r="I10680" t="str">
            <v>3009856_2001043</v>
          </cell>
          <cell r="J10680">
            <v>19.7</v>
          </cell>
        </row>
        <row r="10681">
          <cell r="I10681" t="str">
            <v>3009856_2018363</v>
          </cell>
          <cell r="J10681">
            <v>6.5</v>
          </cell>
        </row>
        <row r="10682">
          <cell r="I10682" t="str">
            <v>3009856_2011405</v>
          </cell>
          <cell r="J10682">
            <v>6.5</v>
          </cell>
        </row>
        <row r="10683">
          <cell r="I10683" t="str">
            <v>3009856_2001129</v>
          </cell>
          <cell r="J10683">
            <v>20.2</v>
          </cell>
        </row>
        <row r="10684">
          <cell r="I10684" t="str">
            <v>3009856_2004736</v>
          </cell>
          <cell r="J10684">
            <v>6.8</v>
          </cell>
        </row>
        <row r="10685">
          <cell r="I10685" t="str">
            <v>3009856_2019377</v>
          </cell>
          <cell r="J10685">
            <v>0.8</v>
          </cell>
        </row>
        <row r="10686">
          <cell r="I10686" t="str">
            <v>4006170_3009856</v>
          </cell>
          <cell r="J10686">
            <v>100</v>
          </cell>
        </row>
        <row r="10687">
          <cell r="I10687" t="str">
            <v>3009857_3009827</v>
          </cell>
          <cell r="J10687">
            <v>89.760599999999997</v>
          </cell>
        </row>
        <row r="10688">
          <cell r="I10688" t="str">
            <v>3009857_2000988</v>
          </cell>
          <cell r="J10688">
            <v>18.899999999999999</v>
          </cell>
        </row>
        <row r="10689">
          <cell r="I10689" t="str">
            <v>3009857_3009824</v>
          </cell>
          <cell r="J10689">
            <v>12.1243</v>
          </cell>
        </row>
        <row r="10690">
          <cell r="I10690" t="str">
            <v>3009857_2001043</v>
          </cell>
          <cell r="J10690">
            <v>18.899999999999999</v>
          </cell>
        </row>
        <row r="10691">
          <cell r="I10691" t="str">
            <v>3009857_2018363</v>
          </cell>
          <cell r="J10691">
            <v>6.2</v>
          </cell>
        </row>
        <row r="10692">
          <cell r="I10692" t="str">
            <v>3009857_2011405</v>
          </cell>
          <cell r="J10692">
            <v>6.2</v>
          </cell>
        </row>
        <row r="10693">
          <cell r="I10693" t="str">
            <v>3009857_2001129</v>
          </cell>
          <cell r="J10693">
            <v>19.399999999999999</v>
          </cell>
        </row>
        <row r="10694">
          <cell r="I10694" t="str">
            <v>3009857_2004736</v>
          </cell>
          <cell r="J10694">
            <v>6.5</v>
          </cell>
        </row>
        <row r="10695">
          <cell r="I10695" t="str">
            <v>3009857_2019377</v>
          </cell>
          <cell r="J10695">
            <v>0.77</v>
          </cell>
        </row>
        <row r="10696">
          <cell r="I10696" t="str">
            <v>4006029_3009857</v>
          </cell>
          <cell r="J10696">
            <v>100</v>
          </cell>
        </row>
        <row r="10697">
          <cell r="I10697" t="str">
            <v>3009858_3009827</v>
          </cell>
          <cell r="J10697">
            <v>89.696600000000004</v>
          </cell>
        </row>
        <row r="10698">
          <cell r="I10698" t="str">
            <v>3009858_2000988</v>
          </cell>
          <cell r="J10698">
            <v>18.2</v>
          </cell>
        </row>
        <row r="10699">
          <cell r="I10699" t="str">
            <v>3009858_3009824</v>
          </cell>
          <cell r="J10699">
            <v>12.1157</v>
          </cell>
        </row>
        <row r="10700">
          <cell r="I10700" t="str">
            <v>3009858_2001043</v>
          </cell>
          <cell r="J10700">
            <v>18.2</v>
          </cell>
        </row>
        <row r="10701">
          <cell r="I10701" t="str">
            <v>3009858_2018363</v>
          </cell>
          <cell r="J10701">
            <v>6</v>
          </cell>
        </row>
        <row r="10702">
          <cell r="I10702" t="str">
            <v>3009858_2011405</v>
          </cell>
          <cell r="J10702">
            <v>6</v>
          </cell>
        </row>
        <row r="10703">
          <cell r="I10703" t="str">
            <v>3009858_2001129</v>
          </cell>
          <cell r="J10703">
            <v>18.8</v>
          </cell>
        </row>
        <row r="10704">
          <cell r="I10704" t="str">
            <v>3009858_2004736</v>
          </cell>
          <cell r="J10704">
            <v>6.3</v>
          </cell>
        </row>
        <row r="10705">
          <cell r="I10705" t="str">
            <v>3009858_2019377</v>
          </cell>
          <cell r="J10705">
            <v>0.74</v>
          </cell>
        </row>
        <row r="10706">
          <cell r="I10706" t="str">
            <v>4002138_3009858</v>
          </cell>
          <cell r="J10706">
            <v>100</v>
          </cell>
        </row>
        <row r="10707">
          <cell r="I10707" t="str">
            <v>3009859_3009827</v>
          </cell>
          <cell r="J10707">
            <v>89.641800000000003</v>
          </cell>
        </row>
        <row r="10708">
          <cell r="I10708" t="str">
            <v>3009859_2000988</v>
          </cell>
          <cell r="J10708">
            <v>17.600000000000001</v>
          </cell>
        </row>
        <row r="10709">
          <cell r="I10709" t="str">
            <v>3009859_3009824</v>
          </cell>
          <cell r="J10709">
            <v>12.1083</v>
          </cell>
        </row>
        <row r="10710">
          <cell r="I10710" t="str">
            <v>3009859_2001043</v>
          </cell>
          <cell r="J10710">
            <v>17.600000000000001</v>
          </cell>
        </row>
        <row r="10711">
          <cell r="I10711" t="str">
            <v>3009859_2018363</v>
          </cell>
          <cell r="J10711">
            <v>5.8</v>
          </cell>
        </row>
        <row r="10712">
          <cell r="I10712" t="str">
            <v>3009859_2011405</v>
          </cell>
          <cell r="J10712">
            <v>5.8</v>
          </cell>
        </row>
        <row r="10713">
          <cell r="I10713" t="str">
            <v>3009859_2001129</v>
          </cell>
          <cell r="J10713">
            <v>18.100000000000001</v>
          </cell>
        </row>
        <row r="10714">
          <cell r="I10714" t="str">
            <v>3009859_2004736</v>
          </cell>
          <cell r="J10714">
            <v>6.1</v>
          </cell>
        </row>
        <row r="10715">
          <cell r="I10715" t="str">
            <v>3009859_2019377</v>
          </cell>
          <cell r="J10715">
            <v>0.72</v>
          </cell>
        </row>
        <row r="10716">
          <cell r="I10716" t="str">
            <v>4002139_3009859</v>
          </cell>
          <cell r="J10716">
            <v>100</v>
          </cell>
        </row>
        <row r="10717">
          <cell r="I10717" t="str">
            <v>3009860_3009827</v>
          </cell>
          <cell r="J10717">
            <v>89.596299999999999</v>
          </cell>
        </row>
        <row r="10718">
          <cell r="I10718" t="str">
            <v>3009860_2000988</v>
          </cell>
          <cell r="J10718">
            <v>17</v>
          </cell>
        </row>
        <row r="10719">
          <cell r="I10719" t="str">
            <v>3009860_3009824</v>
          </cell>
          <cell r="J10719">
            <v>12.1021</v>
          </cell>
        </row>
        <row r="10720">
          <cell r="I10720" t="str">
            <v>3009860_2001043</v>
          </cell>
          <cell r="J10720">
            <v>17</v>
          </cell>
        </row>
        <row r="10721">
          <cell r="I10721" t="str">
            <v>3009860_2018363</v>
          </cell>
          <cell r="J10721">
            <v>5.6</v>
          </cell>
        </row>
        <row r="10722">
          <cell r="I10722" t="str">
            <v>3009860_2011405</v>
          </cell>
          <cell r="J10722">
            <v>5.6</v>
          </cell>
        </row>
        <row r="10723">
          <cell r="I10723" t="str">
            <v>3009860_2001129</v>
          </cell>
          <cell r="J10723">
            <v>17.5</v>
          </cell>
        </row>
        <row r="10724">
          <cell r="I10724" t="str">
            <v>3009860_2004736</v>
          </cell>
          <cell r="J10724">
            <v>6</v>
          </cell>
        </row>
        <row r="10725">
          <cell r="I10725" t="str">
            <v>3009860_2019377</v>
          </cell>
          <cell r="J10725">
            <v>0.69</v>
          </cell>
        </row>
        <row r="10726">
          <cell r="I10726" t="str">
            <v>4006042_3009860</v>
          </cell>
          <cell r="J10726">
            <v>100</v>
          </cell>
        </row>
        <row r="10727">
          <cell r="I10727" t="str">
            <v>3010005_3009827</v>
          </cell>
          <cell r="J10727">
            <v>90.479600000000005</v>
          </cell>
        </row>
        <row r="10728">
          <cell r="I10728" t="str">
            <v>3010005_2000988</v>
          </cell>
          <cell r="J10728">
            <v>26.8</v>
          </cell>
        </row>
        <row r="10729">
          <cell r="I10729" t="str">
            <v>3010005_3009824</v>
          </cell>
          <cell r="J10729">
            <v>12.221399999999999</v>
          </cell>
        </row>
        <row r="10730">
          <cell r="I10730" t="str">
            <v>3010005_2001130</v>
          </cell>
          <cell r="J10730">
            <v>27.7</v>
          </cell>
        </row>
        <row r="10731">
          <cell r="I10731" t="str">
            <v>3010005_2000089</v>
          </cell>
          <cell r="J10731">
            <v>7</v>
          </cell>
        </row>
        <row r="10732">
          <cell r="I10732" t="str">
            <v>3010005_2009713</v>
          </cell>
          <cell r="J10732">
            <v>6.6</v>
          </cell>
        </row>
        <row r="10733">
          <cell r="I10733" t="str">
            <v>3010005_2009735</v>
          </cell>
          <cell r="J10733">
            <v>6.6</v>
          </cell>
        </row>
        <row r="10734">
          <cell r="I10734" t="str">
            <v>3010005_2001043</v>
          </cell>
          <cell r="J10734">
            <v>26.9</v>
          </cell>
        </row>
        <row r="10735">
          <cell r="I10735" t="str">
            <v>3010005_2001111</v>
          </cell>
          <cell r="J10735">
            <v>0.82</v>
          </cell>
        </row>
        <row r="10736">
          <cell r="I10736" t="str">
            <v>4008062_3010005</v>
          </cell>
          <cell r="J10736">
            <v>100</v>
          </cell>
        </row>
        <row r="10737">
          <cell r="I10737" t="str">
            <v>3010004_3009827</v>
          </cell>
          <cell r="J10737">
            <v>90.358999999999995</v>
          </cell>
        </row>
        <row r="10738">
          <cell r="I10738" t="str">
            <v>3010004_2000988</v>
          </cell>
          <cell r="J10738">
            <v>25.5</v>
          </cell>
        </row>
        <row r="10739">
          <cell r="I10739" t="str">
            <v>3010004_3009824</v>
          </cell>
          <cell r="J10739">
            <v>12.2051</v>
          </cell>
        </row>
        <row r="10740">
          <cell r="I10740" t="str">
            <v>3010004_2001043</v>
          </cell>
          <cell r="J10740">
            <v>25.5</v>
          </cell>
        </row>
        <row r="10741">
          <cell r="I10741" t="str">
            <v>3010004_2009713</v>
          </cell>
          <cell r="J10741">
            <v>6.3</v>
          </cell>
        </row>
        <row r="10742">
          <cell r="I10742" t="str">
            <v>3010004_2009735</v>
          </cell>
          <cell r="J10742">
            <v>6.3</v>
          </cell>
        </row>
        <row r="10743">
          <cell r="I10743" t="str">
            <v>3010004_2001130</v>
          </cell>
          <cell r="J10743">
            <v>26.3</v>
          </cell>
        </row>
        <row r="10744">
          <cell r="I10744" t="str">
            <v>3010004_2000089</v>
          </cell>
          <cell r="J10744">
            <v>6.6</v>
          </cell>
        </row>
        <row r="10745">
          <cell r="I10745" t="str">
            <v>3010004_2001111</v>
          </cell>
          <cell r="J10745">
            <v>0.78</v>
          </cell>
        </row>
        <row r="10746">
          <cell r="I10746" t="str">
            <v>4008061_3010004</v>
          </cell>
          <cell r="J10746">
            <v>100</v>
          </cell>
        </row>
        <row r="10747">
          <cell r="I10747" t="str">
            <v>3010003_3009827</v>
          </cell>
          <cell r="J10747">
            <v>90.247900000000001</v>
          </cell>
        </row>
        <row r="10748">
          <cell r="I10748" t="str">
            <v>3010003_2000988</v>
          </cell>
          <cell r="J10748">
            <v>24.3</v>
          </cell>
        </row>
        <row r="10749">
          <cell r="I10749" t="str">
            <v>3010003_3009824</v>
          </cell>
          <cell r="J10749">
            <v>12.190099999999999</v>
          </cell>
        </row>
        <row r="10750">
          <cell r="I10750" t="str">
            <v>3010003_2001043</v>
          </cell>
          <cell r="J10750">
            <v>23.8</v>
          </cell>
        </row>
        <row r="10751">
          <cell r="I10751" t="str">
            <v>3010003_2009713</v>
          </cell>
          <cell r="J10751">
            <v>7.95</v>
          </cell>
        </row>
        <row r="10752">
          <cell r="I10752" t="str">
            <v>3010003_2009735</v>
          </cell>
          <cell r="J10752">
            <v>7.95</v>
          </cell>
        </row>
        <row r="10753">
          <cell r="I10753" t="str">
            <v>3010003_2001130</v>
          </cell>
          <cell r="J10753">
            <v>25</v>
          </cell>
        </row>
        <row r="10754">
          <cell r="I10754" t="str">
            <v>3010003_2000089</v>
          </cell>
          <cell r="J10754">
            <v>8.5</v>
          </cell>
        </row>
        <row r="10755">
          <cell r="I10755" t="str">
            <v>3010003_2001111</v>
          </cell>
          <cell r="J10755">
            <v>0.99</v>
          </cell>
        </row>
        <row r="10756">
          <cell r="I10756" t="str">
            <v>4008060_3010003</v>
          </cell>
          <cell r="J10756">
            <v>100</v>
          </cell>
        </row>
        <row r="10757">
          <cell r="I10757" t="str">
            <v>3010002_3009827</v>
          </cell>
          <cell r="J10757">
            <v>90.146299999999997</v>
          </cell>
        </row>
        <row r="10758">
          <cell r="I10758" t="str">
            <v>3010002_2000988</v>
          </cell>
          <cell r="J10758">
            <v>23.2</v>
          </cell>
        </row>
        <row r="10759">
          <cell r="I10759" t="str">
            <v>3010002_3009824</v>
          </cell>
          <cell r="J10759">
            <v>12.176399999999999</v>
          </cell>
        </row>
        <row r="10760">
          <cell r="I10760" t="str">
            <v>3010002_2001043</v>
          </cell>
          <cell r="J10760">
            <v>23.2</v>
          </cell>
        </row>
        <row r="10761">
          <cell r="I10761" t="str">
            <v>3010002_2009713</v>
          </cell>
          <cell r="J10761">
            <v>7.6</v>
          </cell>
        </row>
        <row r="10762">
          <cell r="I10762" t="str">
            <v>3010002_2009735</v>
          </cell>
          <cell r="J10762">
            <v>7.6</v>
          </cell>
        </row>
        <row r="10763">
          <cell r="I10763" t="str">
            <v>3010002_2001130</v>
          </cell>
          <cell r="J10763">
            <v>24</v>
          </cell>
        </row>
        <row r="10764">
          <cell r="I10764" t="str">
            <v>3010002_2000089</v>
          </cell>
          <cell r="J10764">
            <v>8</v>
          </cell>
        </row>
        <row r="10765">
          <cell r="I10765" t="str">
            <v>3010002_2001111</v>
          </cell>
          <cell r="J10765">
            <v>0.95</v>
          </cell>
        </row>
        <row r="10766">
          <cell r="I10766" t="str">
            <v>4008059_3010002</v>
          </cell>
          <cell r="J10766">
            <v>100</v>
          </cell>
        </row>
        <row r="10767">
          <cell r="I10767" t="str">
            <v>3010001_3009827</v>
          </cell>
          <cell r="J10767">
            <v>90.054100000000005</v>
          </cell>
        </row>
        <row r="10768">
          <cell r="I10768" t="str">
            <v>3010001_2000988</v>
          </cell>
          <cell r="J10768">
            <v>22.2</v>
          </cell>
        </row>
        <row r="10769">
          <cell r="I10769" t="str">
            <v>3010001_3009824</v>
          </cell>
          <cell r="J10769">
            <v>12.164</v>
          </cell>
        </row>
        <row r="10770">
          <cell r="I10770" t="str">
            <v>3010001_2001043</v>
          </cell>
          <cell r="J10770">
            <v>22.2</v>
          </cell>
        </row>
        <row r="10771">
          <cell r="I10771" t="str">
            <v>3010001_2009713</v>
          </cell>
          <cell r="J10771">
            <v>7.3</v>
          </cell>
        </row>
        <row r="10772">
          <cell r="I10772" t="str">
            <v>3010001_2009735</v>
          </cell>
          <cell r="J10772">
            <v>7.3</v>
          </cell>
        </row>
        <row r="10773">
          <cell r="I10773" t="str">
            <v>3010001_2001130</v>
          </cell>
          <cell r="J10773">
            <v>22.8</v>
          </cell>
        </row>
        <row r="10774">
          <cell r="I10774" t="str">
            <v>3010001_2000089</v>
          </cell>
          <cell r="J10774">
            <v>7.7</v>
          </cell>
        </row>
        <row r="10775">
          <cell r="I10775" t="str">
            <v>3010001_2001111</v>
          </cell>
          <cell r="J10775">
            <v>0.91</v>
          </cell>
        </row>
        <row r="10776">
          <cell r="I10776" t="str">
            <v>4008058_3010001</v>
          </cell>
          <cell r="J10776">
            <v>100</v>
          </cell>
        </row>
        <row r="10777">
          <cell r="I10777" t="str">
            <v>3010000_3009827</v>
          </cell>
          <cell r="J10777">
            <v>89.971400000000003</v>
          </cell>
        </row>
        <row r="10778">
          <cell r="I10778" t="str">
            <v>3010000_2000988</v>
          </cell>
          <cell r="J10778">
            <v>21.3</v>
          </cell>
        </row>
        <row r="10779">
          <cell r="I10779" t="str">
            <v>3010000_3009824</v>
          </cell>
          <cell r="J10779">
            <v>12.152799999999999</v>
          </cell>
        </row>
        <row r="10780">
          <cell r="I10780" t="str">
            <v>3010000_2001043</v>
          </cell>
          <cell r="J10780">
            <v>21.3</v>
          </cell>
        </row>
        <row r="10781">
          <cell r="I10781" t="str">
            <v>3010000_2009713</v>
          </cell>
          <cell r="J10781">
            <v>7</v>
          </cell>
        </row>
        <row r="10782">
          <cell r="I10782" t="str">
            <v>3010000_2009735</v>
          </cell>
          <cell r="J10782">
            <v>7</v>
          </cell>
        </row>
        <row r="10783">
          <cell r="I10783" t="str">
            <v>3010000_2001130</v>
          </cell>
          <cell r="J10783">
            <v>21.9</v>
          </cell>
        </row>
        <row r="10784">
          <cell r="I10784" t="str">
            <v>3010000_2000089</v>
          </cell>
          <cell r="J10784">
            <v>7.5</v>
          </cell>
        </row>
        <row r="10785">
          <cell r="I10785" t="str">
            <v>3010000_2001111</v>
          </cell>
          <cell r="J10785">
            <v>0.87</v>
          </cell>
        </row>
        <row r="10786">
          <cell r="I10786" t="str">
            <v>4008057_3010000</v>
          </cell>
          <cell r="J10786">
            <v>100</v>
          </cell>
        </row>
        <row r="10787">
          <cell r="I10787" t="str">
            <v>3009999_3009827</v>
          </cell>
          <cell r="J10787">
            <v>89.897900000000007</v>
          </cell>
        </row>
        <row r="10788">
          <cell r="I10788" t="str">
            <v>3009999_2000988</v>
          </cell>
          <cell r="J10788">
            <v>20.399999999999999</v>
          </cell>
        </row>
        <row r="10789">
          <cell r="I10789" t="str">
            <v>3009999_3009824</v>
          </cell>
          <cell r="J10789">
            <v>12.142899999999999</v>
          </cell>
        </row>
        <row r="10790">
          <cell r="I10790" t="str">
            <v>3009999_2001043</v>
          </cell>
          <cell r="J10790">
            <v>20.399999999999999</v>
          </cell>
        </row>
        <row r="10791">
          <cell r="I10791" t="str">
            <v>3009999_2009713</v>
          </cell>
          <cell r="J10791">
            <v>6.7</v>
          </cell>
        </row>
        <row r="10792">
          <cell r="I10792" t="str">
            <v>3009999_2009735</v>
          </cell>
          <cell r="J10792">
            <v>6.7</v>
          </cell>
        </row>
        <row r="10793">
          <cell r="I10793" t="str">
            <v>3009999_2001130</v>
          </cell>
          <cell r="J10793">
            <v>21</v>
          </cell>
        </row>
        <row r="10794">
          <cell r="I10794" t="str">
            <v>3009999_2000089</v>
          </cell>
          <cell r="J10794">
            <v>7.1</v>
          </cell>
        </row>
        <row r="10795">
          <cell r="I10795" t="str">
            <v>3009999_2001111</v>
          </cell>
          <cell r="J10795">
            <v>0.83</v>
          </cell>
        </row>
        <row r="10796">
          <cell r="I10796" t="str">
            <v>4008045_3009999</v>
          </cell>
          <cell r="J10796">
            <v>100</v>
          </cell>
        </row>
        <row r="10797">
          <cell r="I10797" t="str">
            <v>3009998_3009827</v>
          </cell>
          <cell r="J10797">
            <v>89.824600000000004</v>
          </cell>
        </row>
        <row r="10798">
          <cell r="I10798" t="str">
            <v>3009998_2000988</v>
          </cell>
          <cell r="J10798">
            <v>19.7</v>
          </cell>
        </row>
        <row r="10799">
          <cell r="I10799" t="str">
            <v>3009998_3009824</v>
          </cell>
          <cell r="J10799">
            <v>12.132999999999999</v>
          </cell>
        </row>
        <row r="10800">
          <cell r="I10800" t="str">
            <v>3009998_2001043</v>
          </cell>
          <cell r="J10800">
            <v>19.7</v>
          </cell>
        </row>
        <row r="10801">
          <cell r="I10801" t="str">
            <v>3009998_2009713</v>
          </cell>
          <cell r="J10801">
            <v>6.5</v>
          </cell>
        </row>
        <row r="10802">
          <cell r="I10802" t="str">
            <v>3009998_2009735</v>
          </cell>
          <cell r="J10802">
            <v>6.5</v>
          </cell>
        </row>
        <row r="10803">
          <cell r="I10803" t="str">
            <v>3009998_2001130</v>
          </cell>
          <cell r="J10803">
            <v>20.2</v>
          </cell>
        </row>
        <row r="10804">
          <cell r="I10804" t="str">
            <v>3009998_2000089</v>
          </cell>
          <cell r="J10804">
            <v>6.8</v>
          </cell>
        </row>
        <row r="10805">
          <cell r="I10805" t="str">
            <v>3009998_2001111</v>
          </cell>
          <cell r="J10805">
            <v>0.8</v>
          </cell>
        </row>
        <row r="10806">
          <cell r="I10806" t="str">
            <v>4008044_3009998</v>
          </cell>
          <cell r="J10806">
            <v>100</v>
          </cell>
        </row>
        <row r="10807">
          <cell r="I10807" t="str">
            <v>3009997_3009827</v>
          </cell>
          <cell r="J10807">
            <v>89.760599999999997</v>
          </cell>
        </row>
        <row r="10808">
          <cell r="I10808" t="str">
            <v>3009997_2000988</v>
          </cell>
          <cell r="J10808">
            <v>18.899999999999999</v>
          </cell>
        </row>
        <row r="10809">
          <cell r="I10809" t="str">
            <v>3009997_3009824</v>
          </cell>
          <cell r="J10809">
            <v>12.1243</v>
          </cell>
        </row>
        <row r="10810">
          <cell r="I10810" t="str">
            <v>3009997_2001043</v>
          </cell>
          <cell r="J10810">
            <v>18.899999999999999</v>
          </cell>
        </row>
        <row r="10811">
          <cell r="I10811" t="str">
            <v>3009997_2009713</v>
          </cell>
          <cell r="J10811">
            <v>6.2</v>
          </cell>
        </row>
        <row r="10812">
          <cell r="I10812" t="str">
            <v>3009997_2009735</v>
          </cell>
          <cell r="J10812">
            <v>6.2</v>
          </cell>
        </row>
        <row r="10813">
          <cell r="I10813" t="str">
            <v>3009997_2001130</v>
          </cell>
          <cell r="J10813">
            <v>19.399999999999999</v>
          </cell>
        </row>
        <row r="10814">
          <cell r="I10814" t="str">
            <v>3009997_2000089</v>
          </cell>
          <cell r="J10814">
            <v>6.5</v>
          </cell>
        </row>
        <row r="10815">
          <cell r="I10815" t="str">
            <v>3009997_2001111</v>
          </cell>
          <cell r="J10815">
            <v>0.77</v>
          </cell>
        </row>
        <row r="10816">
          <cell r="I10816" t="str">
            <v>4008043_3009997</v>
          </cell>
          <cell r="J10816">
            <v>100</v>
          </cell>
        </row>
        <row r="10817">
          <cell r="I10817" t="str">
            <v>3018727_3009827</v>
          </cell>
          <cell r="J10817">
            <v>90.146299999999997</v>
          </cell>
        </row>
        <row r="10818">
          <cell r="I10818" t="str">
            <v>3018727_2000988</v>
          </cell>
          <cell r="J10818">
            <v>23.2</v>
          </cell>
        </row>
        <row r="10819">
          <cell r="I10819" t="str">
            <v>3018727_3009824</v>
          </cell>
          <cell r="J10819">
            <v>12.176399999999999</v>
          </cell>
        </row>
        <row r="10820">
          <cell r="I10820" t="str">
            <v>3018727_2001043</v>
          </cell>
          <cell r="J10820">
            <v>23.2</v>
          </cell>
        </row>
        <row r="10821">
          <cell r="I10821" t="str">
            <v>3018727_2018363</v>
          </cell>
          <cell r="J10821">
            <v>7.6</v>
          </cell>
        </row>
        <row r="10822">
          <cell r="I10822" t="str">
            <v>3018727_2011405</v>
          </cell>
          <cell r="J10822">
            <v>7.6</v>
          </cell>
        </row>
        <row r="10823">
          <cell r="I10823" t="str">
            <v>3018727_2019684</v>
          </cell>
          <cell r="J10823">
            <v>24</v>
          </cell>
        </row>
        <row r="10824">
          <cell r="I10824" t="str">
            <v>3018727_2001180</v>
          </cell>
          <cell r="J10824">
            <v>8</v>
          </cell>
        </row>
        <row r="10825">
          <cell r="I10825" t="str">
            <v>3018727_2019377</v>
          </cell>
          <cell r="J10825">
            <v>0.95</v>
          </cell>
        </row>
        <row r="10826">
          <cell r="I10826" t="str">
            <v>4013032_3018727</v>
          </cell>
          <cell r="J10826">
            <v>100</v>
          </cell>
        </row>
        <row r="10827">
          <cell r="I10827" t="str">
            <v>3016203_3009827</v>
          </cell>
          <cell r="J10827">
            <v>89.971400000000003</v>
          </cell>
        </row>
        <row r="10828">
          <cell r="I10828" t="str">
            <v>3016203_2000988</v>
          </cell>
          <cell r="J10828">
            <v>21.3</v>
          </cell>
        </row>
        <row r="10829">
          <cell r="I10829" t="str">
            <v>3016203_3009824</v>
          </cell>
          <cell r="J10829">
            <v>12.152799999999999</v>
          </cell>
        </row>
        <row r="10830">
          <cell r="I10830" t="str">
            <v>3016203_2001043</v>
          </cell>
          <cell r="J10830">
            <v>21.3</v>
          </cell>
        </row>
        <row r="10831">
          <cell r="I10831" t="str">
            <v>3016203_2018363</v>
          </cell>
          <cell r="J10831">
            <v>7</v>
          </cell>
        </row>
        <row r="10832">
          <cell r="I10832" t="str">
            <v>3016203_2011405</v>
          </cell>
          <cell r="J10832">
            <v>7</v>
          </cell>
        </row>
        <row r="10833">
          <cell r="I10833" t="str">
            <v>3016203_2019684</v>
          </cell>
          <cell r="J10833">
            <v>21.9</v>
          </cell>
        </row>
        <row r="10834">
          <cell r="I10834" t="str">
            <v>3016203_2001180</v>
          </cell>
          <cell r="J10834">
            <v>7.5</v>
          </cell>
        </row>
        <row r="10835">
          <cell r="I10835" t="str">
            <v>3016203_2019377</v>
          </cell>
          <cell r="J10835">
            <v>0.87</v>
          </cell>
        </row>
        <row r="10836">
          <cell r="I10836" t="str">
            <v>4011025_3016203</v>
          </cell>
          <cell r="J10836">
            <v>100</v>
          </cell>
        </row>
        <row r="10837">
          <cell r="I10837" t="str">
            <v>3016202_3009827</v>
          </cell>
          <cell r="J10837">
            <v>89.824600000000004</v>
          </cell>
        </row>
        <row r="10838">
          <cell r="I10838" t="str">
            <v>3016202_2000988</v>
          </cell>
          <cell r="J10838">
            <v>19.7</v>
          </cell>
        </row>
        <row r="10839">
          <cell r="I10839" t="str">
            <v>3016202_3009824</v>
          </cell>
          <cell r="J10839">
            <v>12.132999999999999</v>
          </cell>
        </row>
        <row r="10840">
          <cell r="I10840" t="str">
            <v>3016202_2001043</v>
          </cell>
          <cell r="J10840">
            <v>19.7</v>
          </cell>
        </row>
        <row r="10841">
          <cell r="I10841" t="str">
            <v>3016202_2018363</v>
          </cell>
          <cell r="J10841">
            <v>6.5</v>
          </cell>
        </row>
        <row r="10842">
          <cell r="I10842" t="str">
            <v>3016202_2011405</v>
          </cell>
          <cell r="J10842">
            <v>6.5</v>
          </cell>
        </row>
        <row r="10843">
          <cell r="I10843" t="str">
            <v>3016202_2019684</v>
          </cell>
          <cell r="J10843">
            <v>20.2</v>
          </cell>
        </row>
        <row r="10844">
          <cell r="I10844" t="str">
            <v>3016202_2001180</v>
          </cell>
          <cell r="J10844">
            <v>6.8</v>
          </cell>
        </row>
        <row r="10845">
          <cell r="I10845" t="str">
            <v>3016202_2019377</v>
          </cell>
          <cell r="J10845">
            <v>0.8</v>
          </cell>
        </row>
        <row r="10846">
          <cell r="I10846" t="str">
            <v>4011044_3016202</v>
          </cell>
          <cell r="J10846">
            <v>100</v>
          </cell>
        </row>
        <row r="10847">
          <cell r="I10847" t="str">
            <v>3029248_3034760</v>
          </cell>
          <cell r="J10847">
            <v>100</v>
          </cell>
        </row>
        <row r="10848">
          <cell r="I10848" t="str">
            <v>3043509_3029248</v>
          </cell>
          <cell r="J10848">
            <v>91.144199999999998</v>
          </cell>
        </row>
        <row r="10849">
          <cell r="I10849" t="str">
            <v>3043509_3029264</v>
          </cell>
          <cell r="J10849">
            <v>12.311199999999999</v>
          </cell>
        </row>
        <row r="10850">
          <cell r="I10850" t="str">
            <v>3043509_2014678</v>
          </cell>
          <cell r="J10850">
            <v>28.3</v>
          </cell>
        </row>
        <row r="10851">
          <cell r="I10851" t="str">
            <v>3043509_2000988</v>
          </cell>
          <cell r="J10851">
            <v>28.4</v>
          </cell>
        </row>
        <row r="10852">
          <cell r="I10852" t="str">
            <v>3043509_2001129</v>
          </cell>
          <cell r="J10852">
            <v>29.2</v>
          </cell>
        </row>
        <row r="10853">
          <cell r="I10853" t="str">
            <v>3043509_2018363</v>
          </cell>
          <cell r="J10853">
            <v>6.95</v>
          </cell>
        </row>
        <row r="10854">
          <cell r="I10854" t="str">
            <v>3043509_2011405</v>
          </cell>
          <cell r="J10854">
            <v>6.95</v>
          </cell>
        </row>
        <row r="10855">
          <cell r="I10855" t="str">
            <v>3043509_2004736</v>
          </cell>
          <cell r="J10855">
            <v>7.3</v>
          </cell>
        </row>
        <row r="10856">
          <cell r="I10856" t="str">
            <v>3043509_2019377</v>
          </cell>
          <cell r="J10856">
            <v>0.87</v>
          </cell>
        </row>
        <row r="10857">
          <cell r="I10857" t="str">
            <v>3043509_2011643</v>
          </cell>
          <cell r="J10857">
            <v>7.1</v>
          </cell>
        </row>
        <row r="10858">
          <cell r="I10858" t="str">
            <v>3043524_3029248</v>
          </cell>
          <cell r="J10858">
            <v>90.946600000000004</v>
          </cell>
        </row>
        <row r="10859">
          <cell r="I10859" t="str">
            <v>3043524_2000988</v>
          </cell>
          <cell r="J10859">
            <v>31.9</v>
          </cell>
        </row>
        <row r="10860">
          <cell r="I10860" t="str">
            <v>3043524_3029264</v>
          </cell>
          <cell r="J10860">
            <v>12.2845</v>
          </cell>
        </row>
        <row r="10861">
          <cell r="I10861" t="str">
            <v>3043524_2001129</v>
          </cell>
          <cell r="J10861">
            <v>32.9</v>
          </cell>
        </row>
        <row r="10862">
          <cell r="I10862" t="str">
            <v>3043524_2004736</v>
          </cell>
          <cell r="J10862">
            <v>8.3000000000000007</v>
          </cell>
        </row>
        <row r="10863">
          <cell r="I10863" t="str">
            <v>3043524_2018363</v>
          </cell>
          <cell r="J10863">
            <v>7.82</v>
          </cell>
        </row>
        <row r="10864">
          <cell r="I10864" t="str">
            <v>3043524_2011405</v>
          </cell>
          <cell r="J10864">
            <v>7.82</v>
          </cell>
        </row>
        <row r="10865">
          <cell r="I10865" t="str">
            <v>3043524_2014678</v>
          </cell>
          <cell r="J10865">
            <v>31.9</v>
          </cell>
        </row>
        <row r="10866">
          <cell r="I10866" t="str">
            <v>3043524_2019377</v>
          </cell>
          <cell r="J10866">
            <v>0.98</v>
          </cell>
        </row>
        <row r="10867">
          <cell r="I10867" t="str">
            <v>3043524_2011643</v>
          </cell>
          <cell r="J10867">
            <v>8.3000000000000007</v>
          </cell>
        </row>
        <row r="10868">
          <cell r="I10868" t="str">
            <v>3043523_3029248</v>
          </cell>
          <cell r="J10868">
            <v>90.768600000000006</v>
          </cell>
        </row>
        <row r="10869">
          <cell r="I10869" t="str">
            <v>3043523_2000988</v>
          </cell>
          <cell r="J10869">
            <v>30</v>
          </cell>
        </row>
        <row r="10870">
          <cell r="I10870" t="str">
            <v>3043523_3029264</v>
          </cell>
          <cell r="J10870">
            <v>12.2605</v>
          </cell>
        </row>
        <row r="10871">
          <cell r="I10871" t="str">
            <v>3043523_2001129</v>
          </cell>
          <cell r="J10871">
            <v>30.9</v>
          </cell>
        </row>
        <row r="10872">
          <cell r="I10872" t="str">
            <v>3043523_2004736</v>
          </cell>
          <cell r="J10872">
            <v>7.8</v>
          </cell>
        </row>
        <row r="10873">
          <cell r="I10873" t="str">
            <v>3043523_2018363</v>
          </cell>
          <cell r="J10873">
            <v>7.36</v>
          </cell>
        </row>
        <row r="10874">
          <cell r="I10874" t="str">
            <v>3043523_2011405</v>
          </cell>
          <cell r="J10874">
            <v>7.36</v>
          </cell>
        </row>
        <row r="10875">
          <cell r="I10875" t="str">
            <v>3043523_2014678</v>
          </cell>
          <cell r="J10875">
            <v>30</v>
          </cell>
        </row>
        <row r="10876">
          <cell r="I10876" t="str">
            <v>3043523_2019377</v>
          </cell>
          <cell r="J10876">
            <v>0.92</v>
          </cell>
        </row>
        <row r="10877">
          <cell r="I10877" t="str">
            <v>3043523_2011643</v>
          </cell>
          <cell r="J10877">
            <v>7.8</v>
          </cell>
        </row>
        <row r="10878">
          <cell r="I10878" t="str">
            <v>3029215_3029248</v>
          </cell>
          <cell r="J10878">
            <v>90.619200000000006</v>
          </cell>
        </row>
        <row r="10879">
          <cell r="I10879" t="str">
            <v>3029215_3029264</v>
          </cell>
          <cell r="J10879">
            <v>12.2403</v>
          </cell>
        </row>
        <row r="10880">
          <cell r="I10880" t="str">
            <v>3029215_2014678</v>
          </cell>
          <cell r="J10880">
            <v>28.34</v>
          </cell>
        </row>
        <row r="10881">
          <cell r="I10881" t="str">
            <v>3029215_2000988</v>
          </cell>
          <cell r="J10881">
            <v>28.4</v>
          </cell>
        </row>
        <row r="10882">
          <cell r="I10882" t="str">
            <v>3029215_2001129</v>
          </cell>
          <cell r="J10882">
            <v>29.2</v>
          </cell>
        </row>
        <row r="10883">
          <cell r="I10883" t="str">
            <v>3029215_2018363</v>
          </cell>
          <cell r="J10883">
            <v>6.95</v>
          </cell>
        </row>
        <row r="10884">
          <cell r="I10884" t="str">
            <v>3029215_2011405</v>
          </cell>
          <cell r="J10884">
            <v>6.95</v>
          </cell>
        </row>
        <row r="10885">
          <cell r="I10885" t="str">
            <v>3029215_2004736</v>
          </cell>
          <cell r="J10885">
            <v>7.3</v>
          </cell>
        </row>
        <row r="10886">
          <cell r="I10886" t="str">
            <v>3029215_2019377</v>
          </cell>
          <cell r="J10886">
            <v>0.87</v>
          </cell>
        </row>
        <row r="10887">
          <cell r="I10887" t="str">
            <v>3029215_2011643</v>
          </cell>
          <cell r="J10887">
            <v>7.1</v>
          </cell>
        </row>
        <row r="10888">
          <cell r="I10888" t="str">
            <v>3029241_3029248</v>
          </cell>
          <cell r="J10888">
            <v>90.479600000000005</v>
          </cell>
        </row>
        <row r="10889">
          <cell r="I10889" t="str">
            <v>3029241_3029264</v>
          </cell>
          <cell r="J10889">
            <v>12.221399999999999</v>
          </cell>
        </row>
        <row r="10890">
          <cell r="I10890" t="str">
            <v>3029241_2014678</v>
          </cell>
          <cell r="J10890">
            <v>26.85</v>
          </cell>
        </row>
        <row r="10891">
          <cell r="I10891" t="str">
            <v>3029241_2000988</v>
          </cell>
          <cell r="J10891">
            <v>26.9</v>
          </cell>
        </row>
        <row r="10892">
          <cell r="I10892" t="str">
            <v>3029241_2001129</v>
          </cell>
          <cell r="J10892">
            <v>27.7</v>
          </cell>
        </row>
        <row r="10893">
          <cell r="I10893" t="str">
            <v>3029241_2018363</v>
          </cell>
          <cell r="J10893">
            <v>6.58</v>
          </cell>
        </row>
        <row r="10894">
          <cell r="I10894" t="str">
            <v>3029241_2011405</v>
          </cell>
          <cell r="J10894">
            <v>6.58</v>
          </cell>
        </row>
        <row r="10895">
          <cell r="I10895" t="str">
            <v>3029241_2004736</v>
          </cell>
          <cell r="J10895">
            <v>7</v>
          </cell>
        </row>
        <row r="10896">
          <cell r="I10896" t="str">
            <v>3029241_2019377</v>
          </cell>
          <cell r="J10896">
            <v>0.83</v>
          </cell>
        </row>
        <row r="10897">
          <cell r="I10897" t="str">
            <v>3029241_2011643</v>
          </cell>
          <cell r="J10897">
            <v>6.7</v>
          </cell>
        </row>
        <row r="10898">
          <cell r="I10898" t="str">
            <v>3029240_3029248</v>
          </cell>
          <cell r="J10898">
            <v>90.358999999999995</v>
          </cell>
        </row>
        <row r="10899">
          <cell r="I10899" t="str">
            <v>3029240_3029264</v>
          </cell>
          <cell r="J10899">
            <v>12.2051</v>
          </cell>
        </row>
        <row r="10900">
          <cell r="I10900" t="str">
            <v>3029240_2014678</v>
          </cell>
          <cell r="J10900">
            <v>25.5</v>
          </cell>
        </row>
        <row r="10901">
          <cell r="I10901" t="str">
            <v>3029240_2000988</v>
          </cell>
          <cell r="J10901">
            <v>25.5</v>
          </cell>
        </row>
        <row r="10902">
          <cell r="I10902" t="str">
            <v>3029240_2001129</v>
          </cell>
          <cell r="J10902">
            <v>26.3</v>
          </cell>
        </row>
        <row r="10903">
          <cell r="I10903" t="str">
            <v>3029240_2018363</v>
          </cell>
          <cell r="J10903">
            <v>6.25</v>
          </cell>
        </row>
        <row r="10904">
          <cell r="I10904" t="str">
            <v>3029240_2011405</v>
          </cell>
          <cell r="J10904">
            <v>6.25</v>
          </cell>
        </row>
        <row r="10905">
          <cell r="I10905" t="str">
            <v>3029240_2004736</v>
          </cell>
          <cell r="J10905">
            <v>6.6</v>
          </cell>
        </row>
        <row r="10906">
          <cell r="I10906" t="str">
            <v>3029240_2019377</v>
          </cell>
          <cell r="J10906">
            <v>0.79</v>
          </cell>
        </row>
        <row r="10907">
          <cell r="I10907" t="str">
            <v>3029240_2011643</v>
          </cell>
          <cell r="J10907">
            <v>6.4</v>
          </cell>
        </row>
        <row r="10908">
          <cell r="I10908" t="str">
            <v>3029216_3029248</v>
          </cell>
          <cell r="J10908">
            <v>90.247900000000001</v>
          </cell>
        </row>
        <row r="10909">
          <cell r="I10909" t="str">
            <v>3029216_3029264</v>
          </cell>
          <cell r="J10909">
            <v>12.190099999999999</v>
          </cell>
        </row>
        <row r="10910">
          <cell r="I10910" t="str">
            <v>3029216_2014678</v>
          </cell>
          <cell r="J10910">
            <v>24.29</v>
          </cell>
        </row>
        <row r="10911">
          <cell r="I10911" t="str">
            <v>3029216_2000988</v>
          </cell>
          <cell r="J10911">
            <v>24.3</v>
          </cell>
        </row>
        <row r="10912">
          <cell r="I10912" t="str">
            <v>3029216_2001129</v>
          </cell>
          <cell r="J10912">
            <v>25</v>
          </cell>
        </row>
        <row r="10913">
          <cell r="I10913" t="str">
            <v>3029216_2018363</v>
          </cell>
          <cell r="J10913">
            <v>7.94</v>
          </cell>
        </row>
        <row r="10914">
          <cell r="I10914" t="str">
            <v>3029216_2011405</v>
          </cell>
          <cell r="J10914">
            <v>7.94</v>
          </cell>
        </row>
        <row r="10915">
          <cell r="I10915" t="str">
            <v>3029216_2004736</v>
          </cell>
          <cell r="J10915">
            <v>8.4</v>
          </cell>
        </row>
        <row r="10916">
          <cell r="I10916" t="str">
            <v>3029216_2019377</v>
          </cell>
          <cell r="J10916">
            <v>1</v>
          </cell>
        </row>
        <row r="10917">
          <cell r="I10917" t="str">
            <v>3029216_2011643</v>
          </cell>
          <cell r="J10917">
            <v>8.1</v>
          </cell>
        </row>
        <row r="10918">
          <cell r="I10918" t="str">
            <v>3029243_3029248</v>
          </cell>
          <cell r="J10918">
            <v>90.146299999999997</v>
          </cell>
        </row>
        <row r="10919">
          <cell r="I10919" t="str">
            <v>3029243_3029264</v>
          </cell>
          <cell r="J10919">
            <v>12.176399999999999</v>
          </cell>
        </row>
        <row r="10920">
          <cell r="I10920" t="str">
            <v>3029243_2014678</v>
          </cell>
          <cell r="J10920">
            <v>23.19</v>
          </cell>
        </row>
        <row r="10921">
          <cell r="I10921" t="str">
            <v>3029243_2000988</v>
          </cell>
          <cell r="J10921">
            <v>23.2</v>
          </cell>
        </row>
        <row r="10922">
          <cell r="I10922" t="str">
            <v>3029243_2001129</v>
          </cell>
          <cell r="J10922">
            <v>23.9</v>
          </cell>
        </row>
        <row r="10923">
          <cell r="I10923" t="str">
            <v>3029243_2018363</v>
          </cell>
          <cell r="J10923">
            <v>7.58</v>
          </cell>
        </row>
        <row r="10924">
          <cell r="I10924" t="str">
            <v>3029243_2011405</v>
          </cell>
          <cell r="J10924">
            <v>7.58</v>
          </cell>
        </row>
        <row r="10925">
          <cell r="I10925" t="str">
            <v>3029243_2004736</v>
          </cell>
          <cell r="J10925">
            <v>8</v>
          </cell>
        </row>
        <row r="10926">
          <cell r="I10926" t="str">
            <v>3029243_2019377</v>
          </cell>
          <cell r="J10926">
            <v>0.95</v>
          </cell>
        </row>
        <row r="10927">
          <cell r="I10927" t="str">
            <v>3029243_2011643</v>
          </cell>
          <cell r="J10927">
            <v>7.7</v>
          </cell>
        </row>
        <row r="10928">
          <cell r="I10928" t="str">
            <v>3029242_3029248</v>
          </cell>
          <cell r="J10928">
            <v>90.054100000000005</v>
          </cell>
        </row>
        <row r="10929">
          <cell r="I10929" t="str">
            <v>3029242_3029264</v>
          </cell>
          <cell r="J10929">
            <v>12.164</v>
          </cell>
        </row>
        <row r="10930">
          <cell r="I10930" t="str">
            <v>3029242_2014678</v>
          </cell>
          <cell r="J10930">
            <v>22.18</v>
          </cell>
        </row>
        <row r="10931">
          <cell r="I10931" t="str">
            <v>3029242_2000988</v>
          </cell>
          <cell r="J10931">
            <v>22.2</v>
          </cell>
        </row>
        <row r="10932">
          <cell r="I10932" t="str">
            <v>3029242_2001129</v>
          </cell>
          <cell r="J10932">
            <v>22.9</v>
          </cell>
        </row>
        <row r="10933">
          <cell r="I10933" t="str">
            <v>3029242_2018363</v>
          </cell>
          <cell r="J10933">
            <v>7.25</v>
          </cell>
        </row>
        <row r="10934">
          <cell r="I10934" t="str">
            <v>3029242_2011405</v>
          </cell>
          <cell r="J10934">
            <v>7.25</v>
          </cell>
        </row>
        <row r="10935">
          <cell r="I10935" t="str">
            <v>3029242_2004736</v>
          </cell>
          <cell r="J10935">
            <v>7.7</v>
          </cell>
        </row>
        <row r="10936">
          <cell r="I10936" t="str">
            <v>3029242_2019377</v>
          </cell>
          <cell r="J10936">
            <v>0.91</v>
          </cell>
        </row>
        <row r="10937">
          <cell r="I10937" t="str">
            <v>3029242_2011643</v>
          </cell>
          <cell r="J10937">
            <v>7.4</v>
          </cell>
        </row>
        <row r="10938">
          <cell r="I10938" t="str">
            <v>3029217_3029248</v>
          </cell>
          <cell r="J10938">
            <v>89.971400000000003</v>
          </cell>
        </row>
        <row r="10939">
          <cell r="I10939" t="str">
            <v>3029217_3029264</v>
          </cell>
          <cell r="J10939">
            <v>12.152799999999999</v>
          </cell>
        </row>
        <row r="10940">
          <cell r="I10940" t="str">
            <v>3029217_2014678</v>
          </cell>
          <cell r="J10940">
            <v>21.25</v>
          </cell>
        </row>
        <row r="10941">
          <cell r="I10941" t="str">
            <v>3029217_2000988</v>
          </cell>
          <cell r="J10941">
            <v>21.3</v>
          </cell>
        </row>
        <row r="10942">
          <cell r="I10942" t="str">
            <v>3029217_2001129</v>
          </cell>
          <cell r="J10942">
            <v>21.9</v>
          </cell>
        </row>
        <row r="10943">
          <cell r="I10943" t="str">
            <v>3029217_2018363</v>
          </cell>
          <cell r="J10943">
            <v>6.95</v>
          </cell>
        </row>
        <row r="10944">
          <cell r="I10944" t="str">
            <v>3029217_2011405</v>
          </cell>
          <cell r="J10944">
            <v>6.95</v>
          </cell>
        </row>
        <row r="10945">
          <cell r="I10945" t="str">
            <v>3029217_2004736</v>
          </cell>
          <cell r="J10945">
            <v>7.3</v>
          </cell>
        </row>
        <row r="10946">
          <cell r="I10946" t="str">
            <v>3029217_2019377</v>
          </cell>
          <cell r="J10946">
            <v>0.87</v>
          </cell>
        </row>
        <row r="10947">
          <cell r="I10947" t="str">
            <v>3029217_2011643</v>
          </cell>
          <cell r="J10947">
            <v>7.1</v>
          </cell>
        </row>
        <row r="10948">
          <cell r="I10948" t="str">
            <v>3029218_3029248</v>
          </cell>
          <cell r="J10948">
            <v>89.897900000000007</v>
          </cell>
        </row>
        <row r="10949">
          <cell r="I10949" t="str">
            <v>3029218_3029264</v>
          </cell>
          <cell r="J10949">
            <v>12.142899999999999</v>
          </cell>
        </row>
        <row r="10950">
          <cell r="I10950" t="str">
            <v>3029218_2014678</v>
          </cell>
          <cell r="J10950">
            <v>20.399999999999999</v>
          </cell>
        </row>
        <row r="10951">
          <cell r="I10951" t="str">
            <v>3029218_2000988</v>
          </cell>
          <cell r="J10951">
            <v>20.399999999999999</v>
          </cell>
        </row>
        <row r="10952">
          <cell r="I10952" t="str">
            <v>3029218_2001129</v>
          </cell>
          <cell r="J10952">
            <v>21</v>
          </cell>
        </row>
        <row r="10953">
          <cell r="I10953" t="str">
            <v>3029218_2018363</v>
          </cell>
          <cell r="J10953">
            <v>6.67</v>
          </cell>
        </row>
        <row r="10954">
          <cell r="I10954" t="str">
            <v>3029218_2011405</v>
          </cell>
          <cell r="J10954">
            <v>6.67</v>
          </cell>
        </row>
        <row r="10955">
          <cell r="I10955" t="str">
            <v>3029218_2004736</v>
          </cell>
          <cell r="J10955">
            <v>7</v>
          </cell>
        </row>
        <row r="10956">
          <cell r="I10956" t="str">
            <v>3029218_2019377</v>
          </cell>
          <cell r="J10956">
            <v>0.84</v>
          </cell>
        </row>
        <row r="10957">
          <cell r="I10957" t="str">
            <v>3029218_2011643</v>
          </cell>
          <cell r="J10957">
            <v>6.8</v>
          </cell>
        </row>
        <row r="10958">
          <cell r="I10958" t="str">
            <v>3029219_3029248</v>
          </cell>
          <cell r="J10958">
            <v>89.824600000000004</v>
          </cell>
        </row>
        <row r="10959">
          <cell r="I10959" t="str">
            <v>3029219_3029264</v>
          </cell>
          <cell r="J10959">
            <v>12.132999999999999</v>
          </cell>
        </row>
        <row r="10960">
          <cell r="I10960" t="str">
            <v>3029219_2014678</v>
          </cell>
          <cell r="J10960">
            <v>19.62</v>
          </cell>
        </row>
        <row r="10961">
          <cell r="I10961" t="str">
            <v>3029219_2000988</v>
          </cell>
          <cell r="J10961">
            <v>19.7</v>
          </cell>
        </row>
        <row r="10962">
          <cell r="I10962" t="str">
            <v>3029219_2001129</v>
          </cell>
          <cell r="J10962">
            <v>20.2</v>
          </cell>
        </row>
        <row r="10963">
          <cell r="I10963" t="str">
            <v>3029219_2018363</v>
          </cell>
          <cell r="J10963">
            <v>6.42</v>
          </cell>
        </row>
        <row r="10964">
          <cell r="I10964" t="str">
            <v>3029219_2011405</v>
          </cell>
          <cell r="J10964">
            <v>6.42</v>
          </cell>
        </row>
        <row r="10965">
          <cell r="I10965" t="str">
            <v>3029219_2004736</v>
          </cell>
          <cell r="J10965">
            <v>6.8</v>
          </cell>
        </row>
        <row r="10966">
          <cell r="I10966" t="str">
            <v>3029219_2019377</v>
          </cell>
          <cell r="J10966">
            <v>0.81</v>
          </cell>
        </row>
        <row r="10967">
          <cell r="I10967" t="str">
            <v>3029219_2011643</v>
          </cell>
          <cell r="J10967">
            <v>6.5</v>
          </cell>
        </row>
        <row r="10968">
          <cell r="I10968" t="str">
            <v>3029244_3029248</v>
          </cell>
          <cell r="J10968">
            <v>89.760599999999997</v>
          </cell>
        </row>
        <row r="10969">
          <cell r="I10969" t="str">
            <v>3029244_3029264</v>
          </cell>
          <cell r="J10969">
            <v>12.1243</v>
          </cell>
        </row>
        <row r="10970">
          <cell r="I10970" t="str">
            <v>3029244_2014678</v>
          </cell>
          <cell r="J10970">
            <v>18.89</v>
          </cell>
        </row>
        <row r="10971">
          <cell r="I10971" t="str">
            <v>3029244_2000988</v>
          </cell>
          <cell r="J10971">
            <v>18.899999999999999</v>
          </cell>
        </row>
        <row r="10972">
          <cell r="I10972" t="str">
            <v>3029244_2001129</v>
          </cell>
          <cell r="J10972">
            <v>19.5</v>
          </cell>
        </row>
        <row r="10973">
          <cell r="I10973" t="str">
            <v>3029244_2018363</v>
          </cell>
          <cell r="J10973">
            <v>6.18</v>
          </cell>
        </row>
        <row r="10974">
          <cell r="I10974" t="str">
            <v>3029244_2011405</v>
          </cell>
          <cell r="J10974">
            <v>6.18</v>
          </cell>
        </row>
        <row r="10975">
          <cell r="I10975" t="str">
            <v>3029244_2004736</v>
          </cell>
          <cell r="J10975">
            <v>6.5</v>
          </cell>
        </row>
        <row r="10976">
          <cell r="I10976" t="str">
            <v>3029244_2019377</v>
          </cell>
          <cell r="J10976">
            <v>0.78</v>
          </cell>
        </row>
        <row r="10977">
          <cell r="I10977" t="str">
            <v>3029244_2011643</v>
          </cell>
          <cell r="J10977">
            <v>6.3</v>
          </cell>
        </row>
        <row r="10978">
          <cell r="I10978" t="str">
            <v>3029245_3029248</v>
          </cell>
          <cell r="J10978">
            <v>89.696600000000004</v>
          </cell>
        </row>
        <row r="10979">
          <cell r="I10979" t="str">
            <v>3029245_3029264</v>
          </cell>
          <cell r="J10979">
            <v>12.1157</v>
          </cell>
        </row>
        <row r="10980">
          <cell r="I10980" t="str">
            <v>3029245_2014678</v>
          </cell>
          <cell r="J10980">
            <v>18.22</v>
          </cell>
        </row>
        <row r="10981">
          <cell r="I10981" t="str">
            <v>3029245_2000988</v>
          </cell>
          <cell r="J10981">
            <v>18.3</v>
          </cell>
        </row>
        <row r="10982">
          <cell r="I10982" t="str">
            <v>3029245_2001129</v>
          </cell>
          <cell r="J10982">
            <v>18.8</v>
          </cell>
        </row>
        <row r="10983">
          <cell r="I10983" t="str">
            <v>3029245_2018363</v>
          </cell>
          <cell r="J10983">
            <v>5.96</v>
          </cell>
        </row>
        <row r="10984">
          <cell r="I10984" t="str">
            <v>3029245_2011405</v>
          </cell>
          <cell r="J10984">
            <v>5.96</v>
          </cell>
        </row>
        <row r="10985">
          <cell r="I10985" t="str">
            <v>3029245_2004736</v>
          </cell>
          <cell r="J10985">
            <v>6.3</v>
          </cell>
        </row>
        <row r="10986">
          <cell r="I10986" t="str">
            <v>3029245_2019377</v>
          </cell>
          <cell r="J10986">
            <v>0.75</v>
          </cell>
        </row>
        <row r="10987">
          <cell r="I10987" t="str">
            <v>3029245_2011643</v>
          </cell>
          <cell r="J10987">
            <v>6.1</v>
          </cell>
        </row>
        <row r="10988">
          <cell r="I10988" t="str">
            <v>3029246_3029248</v>
          </cell>
          <cell r="J10988">
            <v>89.641800000000003</v>
          </cell>
        </row>
        <row r="10989">
          <cell r="I10989" t="str">
            <v>3029246_3029264</v>
          </cell>
          <cell r="J10989">
            <v>12.1083</v>
          </cell>
        </row>
        <row r="10990">
          <cell r="I10990" t="str">
            <v>3029246_2014678</v>
          </cell>
          <cell r="J10990">
            <v>17.59</v>
          </cell>
        </row>
        <row r="10991">
          <cell r="I10991" t="str">
            <v>3029246_2000988</v>
          </cell>
          <cell r="J10991">
            <v>17.600000000000001</v>
          </cell>
        </row>
        <row r="10992">
          <cell r="I10992" t="str">
            <v>3029246_2001129</v>
          </cell>
          <cell r="J10992">
            <v>18.2</v>
          </cell>
        </row>
        <row r="10993">
          <cell r="I10993" t="str">
            <v>3029246_2018363</v>
          </cell>
          <cell r="J10993">
            <v>5.75</v>
          </cell>
        </row>
        <row r="10994">
          <cell r="I10994" t="str">
            <v>3029246_2011405</v>
          </cell>
          <cell r="J10994">
            <v>5.75</v>
          </cell>
        </row>
        <row r="10995">
          <cell r="I10995" t="str">
            <v>3029246_2004736</v>
          </cell>
          <cell r="J10995">
            <v>6.1</v>
          </cell>
        </row>
        <row r="10996">
          <cell r="I10996" t="str">
            <v>3029246_2019377</v>
          </cell>
          <cell r="J10996">
            <v>0.72</v>
          </cell>
        </row>
        <row r="10997">
          <cell r="I10997" t="str">
            <v>3029246_2011643</v>
          </cell>
          <cell r="J10997">
            <v>5.9</v>
          </cell>
        </row>
        <row r="10998">
          <cell r="I10998" t="str">
            <v>3029247_3029248</v>
          </cell>
          <cell r="J10998">
            <v>89.596299999999999</v>
          </cell>
        </row>
        <row r="10999">
          <cell r="I10999" t="str">
            <v>3029247_3029264</v>
          </cell>
          <cell r="J10999">
            <v>12.1021</v>
          </cell>
        </row>
        <row r="11000">
          <cell r="I11000" t="str">
            <v>3029247_2014678</v>
          </cell>
          <cell r="J11000">
            <v>17</v>
          </cell>
        </row>
        <row r="11001">
          <cell r="I11001" t="str">
            <v>3029247_2000988</v>
          </cell>
          <cell r="J11001">
            <v>17</v>
          </cell>
        </row>
        <row r="11002">
          <cell r="I11002" t="str">
            <v>3029247_2001129</v>
          </cell>
          <cell r="J11002">
            <v>17.5</v>
          </cell>
        </row>
        <row r="11003">
          <cell r="I11003" t="str">
            <v>3029247_2018363</v>
          </cell>
          <cell r="J11003">
            <v>5.56</v>
          </cell>
        </row>
        <row r="11004">
          <cell r="I11004" t="str">
            <v>3029247_2011405</v>
          </cell>
          <cell r="J11004">
            <v>5.56</v>
          </cell>
        </row>
        <row r="11005">
          <cell r="I11005" t="str">
            <v>3029247_2004736</v>
          </cell>
          <cell r="J11005">
            <v>5.9</v>
          </cell>
        </row>
        <row r="11006">
          <cell r="I11006" t="str">
            <v>3029247_2019377</v>
          </cell>
          <cell r="J11006">
            <v>0.7</v>
          </cell>
        </row>
        <row r="11007">
          <cell r="I11007" t="str">
            <v>3029247_2011643</v>
          </cell>
          <cell r="J11007">
            <v>5.7</v>
          </cell>
        </row>
        <row r="11008">
          <cell r="I11008" t="str">
            <v>4028639_3043509</v>
          </cell>
          <cell r="J11008">
            <v>100</v>
          </cell>
        </row>
        <row r="11009">
          <cell r="I11009" t="str">
            <v>4028690_3043524</v>
          </cell>
          <cell r="J11009">
            <v>100</v>
          </cell>
        </row>
        <row r="11010">
          <cell r="I11010" t="str">
            <v>4028691_3043523</v>
          </cell>
          <cell r="J11010">
            <v>100</v>
          </cell>
        </row>
        <row r="11011">
          <cell r="I11011" t="str">
            <v>4019372_3029215</v>
          </cell>
          <cell r="J11011">
            <v>100</v>
          </cell>
        </row>
        <row r="11012">
          <cell r="I11012" t="str">
            <v>4019378_3029241</v>
          </cell>
          <cell r="J11012">
            <v>100</v>
          </cell>
        </row>
        <row r="11013">
          <cell r="I11013" t="str">
            <v>4019379_3029240</v>
          </cell>
          <cell r="J11013">
            <v>100</v>
          </cell>
        </row>
        <row r="11014">
          <cell r="I11014" t="str">
            <v>4019400_3029216</v>
          </cell>
          <cell r="J11014">
            <v>100</v>
          </cell>
        </row>
        <row r="11015">
          <cell r="I11015" t="str">
            <v>4019401_3029243</v>
          </cell>
          <cell r="J11015">
            <v>100</v>
          </cell>
        </row>
        <row r="11016">
          <cell r="I11016" t="str">
            <v>4019402_3029242</v>
          </cell>
          <cell r="J11016">
            <v>100</v>
          </cell>
        </row>
        <row r="11017">
          <cell r="I11017" t="str">
            <v>4019403_3029217</v>
          </cell>
          <cell r="J11017">
            <v>100</v>
          </cell>
        </row>
        <row r="11018">
          <cell r="I11018" t="str">
            <v>4019441_3029218</v>
          </cell>
          <cell r="J11018">
            <v>100</v>
          </cell>
        </row>
        <row r="11019">
          <cell r="I11019" t="str">
            <v>4019404_3029219</v>
          </cell>
          <cell r="J11019">
            <v>100</v>
          </cell>
        </row>
        <row r="11020">
          <cell r="I11020" t="str">
            <v>4019440_3029244</v>
          </cell>
          <cell r="J11020">
            <v>100</v>
          </cell>
        </row>
        <row r="11021">
          <cell r="I11021" t="str">
            <v>4019405_3029245</v>
          </cell>
          <cell r="J11021">
            <v>100</v>
          </cell>
        </row>
        <row r="11022">
          <cell r="I11022" t="str">
            <v>4019406_3029246</v>
          </cell>
          <cell r="J11022">
            <v>100</v>
          </cell>
        </row>
        <row r="11023">
          <cell r="I11023" t="str">
            <v>4019407_3029247</v>
          </cell>
          <cell r="J11023">
            <v>100</v>
          </cell>
        </row>
        <row r="11024">
          <cell r="I11024" t="str">
            <v>3009861_3009827</v>
          </cell>
          <cell r="J11024">
            <v>90.619200000000006</v>
          </cell>
        </row>
        <row r="11025">
          <cell r="I11025" t="str">
            <v>3009861_2000988</v>
          </cell>
          <cell r="J11025">
            <v>28.4</v>
          </cell>
        </row>
        <row r="11026">
          <cell r="I11026" t="str">
            <v>3009861_3009824</v>
          </cell>
          <cell r="J11026">
            <v>12.2403</v>
          </cell>
        </row>
        <row r="11027">
          <cell r="I11027" t="str">
            <v>3009861_2001130</v>
          </cell>
          <cell r="J11027">
            <v>29.2</v>
          </cell>
        </row>
        <row r="11028">
          <cell r="I11028" t="str">
            <v>3009861_2000089</v>
          </cell>
          <cell r="J11028">
            <v>7</v>
          </cell>
        </row>
        <row r="11029">
          <cell r="I11029" t="str">
            <v>3009861_2009713</v>
          </cell>
          <cell r="J11029">
            <v>7</v>
          </cell>
        </row>
        <row r="11030">
          <cell r="I11030" t="str">
            <v>3009861_2009735</v>
          </cell>
          <cell r="J11030">
            <v>7</v>
          </cell>
        </row>
        <row r="11031">
          <cell r="I11031" t="str">
            <v>3009861_2001043</v>
          </cell>
          <cell r="J11031">
            <v>28.4</v>
          </cell>
        </row>
        <row r="11032">
          <cell r="I11032" t="str">
            <v>3009861_2001111</v>
          </cell>
          <cell r="J11032">
            <v>0.87</v>
          </cell>
        </row>
        <row r="11033">
          <cell r="I11033" t="str">
            <v>4006055_3009861</v>
          </cell>
          <cell r="J11033">
            <v>100</v>
          </cell>
        </row>
        <row r="11034">
          <cell r="I11034" t="str">
            <v>3009862_3009827</v>
          </cell>
          <cell r="J11034">
            <v>90.479600000000005</v>
          </cell>
        </row>
        <row r="11035">
          <cell r="I11035" t="str">
            <v>3009862_2000988</v>
          </cell>
          <cell r="J11035">
            <v>26.9</v>
          </cell>
        </row>
        <row r="11036">
          <cell r="I11036" t="str">
            <v>3009862_3009824</v>
          </cell>
          <cell r="J11036">
            <v>12.221399999999999</v>
          </cell>
        </row>
        <row r="11037">
          <cell r="I11037" t="str">
            <v>3009862_2001130</v>
          </cell>
          <cell r="J11037">
            <v>27.7</v>
          </cell>
        </row>
        <row r="11038">
          <cell r="I11038" t="str">
            <v>3009862_2000089</v>
          </cell>
          <cell r="J11038">
            <v>7</v>
          </cell>
        </row>
        <row r="11039">
          <cell r="I11039" t="str">
            <v>3009862_2009713</v>
          </cell>
          <cell r="J11039">
            <v>6.6</v>
          </cell>
        </row>
        <row r="11040">
          <cell r="I11040" t="str">
            <v>3009862_2009735</v>
          </cell>
          <cell r="J11040">
            <v>6.6</v>
          </cell>
        </row>
        <row r="11041">
          <cell r="I11041" t="str">
            <v>3009862_2001043</v>
          </cell>
          <cell r="J11041">
            <v>26.9</v>
          </cell>
        </row>
        <row r="11042">
          <cell r="I11042" t="str">
            <v>3009862_2001111</v>
          </cell>
          <cell r="J11042">
            <v>0.82</v>
          </cell>
        </row>
        <row r="11043">
          <cell r="I11043" t="str">
            <v>4006056_3009862</v>
          </cell>
          <cell r="J11043">
            <v>100</v>
          </cell>
        </row>
        <row r="11044">
          <cell r="I11044" t="str">
            <v>3010006_3009827</v>
          </cell>
          <cell r="J11044">
            <v>90.358999999999995</v>
          </cell>
        </row>
        <row r="11045">
          <cell r="I11045" t="str">
            <v>3010006_2000988</v>
          </cell>
          <cell r="J11045">
            <v>25.5</v>
          </cell>
        </row>
        <row r="11046">
          <cell r="I11046" t="str">
            <v>3010006_3009824</v>
          </cell>
          <cell r="J11046">
            <v>12.2051</v>
          </cell>
        </row>
        <row r="11047">
          <cell r="I11047" t="str">
            <v>3010006_2001043</v>
          </cell>
          <cell r="J11047">
            <v>25.5</v>
          </cell>
        </row>
        <row r="11048">
          <cell r="I11048" t="str">
            <v>3010006_2009713</v>
          </cell>
          <cell r="J11048">
            <v>6.3</v>
          </cell>
        </row>
        <row r="11049">
          <cell r="I11049" t="str">
            <v>3010006_2009735</v>
          </cell>
          <cell r="J11049">
            <v>6.3</v>
          </cell>
        </row>
        <row r="11050">
          <cell r="I11050" t="str">
            <v>3010006_2001130</v>
          </cell>
          <cell r="J11050">
            <v>26.3</v>
          </cell>
        </row>
        <row r="11051">
          <cell r="I11051" t="str">
            <v>3010006_2000089</v>
          </cell>
          <cell r="J11051">
            <v>6.6</v>
          </cell>
        </row>
        <row r="11052">
          <cell r="I11052" t="str">
            <v>3010006_2001111</v>
          </cell>
          <cell r="J11052">
            <v>0.78</v>
          </cell>
        </row>
        <row r="11053">
          <cell r="I11053" t="str">
            <v>4008131_3010006</v>
          </cell>
          <cell r="J11053">
            <v>100</v>
          </cell>
        </row>
        <row r="11054">
          <cell r="I11054" t="str">
            <v>3010007_3009827</v>
          </cell>
          <cell r="J11054">
            <v>90.146299999999997</v>
          </cell>
        </row>
        <row r="11055">
          <cell r="I11055" t="str">
            <v>3010007_2000988</v>
          </cell>
          <cell r="J11055">
            <v>23.2</v>
          </cell>
        </row>
        <row r="11056">
          <cell r="I11056" t="str">
            <v>3010007_3009824</v>
          </cell>
          <cell r="J11056">
            <v>12.176399999999999</v>
          </cell>
        </row>
        <row r="11057">
          <cell r="I11057" t="str">
            <v>3010007_2001043</v>
          </cell>
          <cell r="J11057">
            <v>23.2</v>
          </cell>
        </row>
        <row r="11058">
          <cell r="I11058" t="str">
            <v>3010007_2009713</v>
          </cell>
          <cell r="J11058">
            <v>7.6</v>
          </cell>
        </row>
        <row r="11059">
          <cell r="I11059" t="str">
            <v>3010007_2009735</v>
          </cell>
          <cell r="J11059">
            <v>7.6</v>
          </cell>
        </row>
        <row r="11060">
          <cell r="I11060" t="str">
            <v>3010007_2001130</v>
          </cell>
          <cell r="J11060">
            <v>24</v>
          </cell>
        </row>
        <row r="11061">
          <cell r="I11061" t="str">
            <v>3010007_2000089</v>
          </cell>
          <cell r="J11061">
            <v>8</v>
          </cell>
        </row>
        <row r="11062">
          <cell r="I11062" t="str">
            <v>3010007_2001111</v>
          </cell>
          <cell r="J11062">
            <v>0.95</v>
          </cell>
        </row>
        <row r="11063">
          <cell r="I11063" t="str">
            <v>4008132_3010007</v>
          </cell>
          <cell r="J11063">
            <v>100</v>
          </cell>
        </row>
        <row r="11064">
          <cell r="I11064" t="str">
            <v>3004803_3004813</v>
          </cell>
          <cell r="J11064">
            <v>100</v>
          </cell>
        </row>
        <row r="11065">
          <cell r="I11065" t="str">
            <v>3004804_3004803</v>
          </cell>
          <cell r="J11065">
            <v>101</v>
          </cell>
        </row>
        <row r="11066">
          <cell r="I11066" t="str">
            <v>3004804_2000089</v>
          </cell>
          <cell r="J11066">
            <v>5.2</v>
          </cell>
        </row>
        <row r="11067">
          <cell r="I11067" t="str">
            <v>3004805_3004804</v>
          </cell>
          <cell r="J11067">
            <v>100</v>
          </cell>
        </row>
        <row r="11068">
          <cell r="I11068" t="str">
            <v>3037528_3037525</v>
          </cell>
          <cell r="J11068">
            <v>100</v>
          </cell>
        </row>
        <row r="11069">
          <cell r="I11069" t="str">
            <v>3037334_3013641</v>
          </cell>
          <cell r="J11069">
            <v>100</v>
          </cell>
        </row>
        <row r="11070">
          <cell r="I11070" t="str">
            <v>3037334_2000344</v>
          </cell>
          <cell r="J11070">
            <v>7</v>
          </cell>
        </row>
        <row r="11071">
          <cell r="I11071" t="str">
            <v>3037334_2013780</v>
          </cell>
          <cell r="J11071">
            <v>6.8</v>
          </cell>
        </row>
        <row r="11072">
          <cell r="I11072" t="str">
            <v>3037335_3037334</v>
          </cell>
          <cell r="J11072">
            <v>100</v>
          </cell>
        </row>
        <row r="11073">
          <cell r="I11073" t="str">
            <v>3009863_3009827</v>
          </cell>
          <cell r="J11073">
            <v>396.63319999999999</v>
          </cell>
        </row>
        <row r="11074">
          <cell r="I11074" t="str">
            <v>3009863_2000988</v>
          </cell>
          <cell r="J11074">
            <v>101.2</v>
          </cell>
        </row>
        <row r="11075">
          <cell r="I11075" t="str">
            <v>3009863_3009824</v>
          </cell>
          <cell r="J11075">
            <v>53.574800000000003</v>
          </cell>
        </row>
        <row r="11076">
          <cell r="I11076" t="str">
            <v>3009863_2009735</v>
          </cell>
          <cell r="J11076">
            <v>33.44</v>
          </cell>
        </row>
        <row r="11077">
          <cell r="I11077" t="str">
            <v>3009863_2009713</v>
          </cell>
          <cell r="J11077">
            <v>33.44</v>
          </cell>
        </row>
        <row r="11078">
          <cell r="I11078" t="str">
            <v>3009863_2000089</v>
          </cell>
          <cell r="J11078">
            <v>35.200000000000003</v>
          </cell>
        </row>
        <row r="11079">
          <cell r="I11079" t="str">
            <v>3009863_2001142</v>
          </cell>
          <cell r="J11079">
            <v>105.6</v>
          </cell>
        </row>
        <row r="11080">
          <cell r="I11080" t="str">
            <v>3009863_2001111</v>
          </cell>
          <cell r="J11080">
            <v>0.95</v>
          </cell>
        </row>
        <row r="11081">
          <cell r="I11081" t="str">
            <v>4007299_3009863</v>
          </cell>
          <cell r="J11081">
            <v>100</v>
          </cell>
        </row>
        <row r="11082">
          <cell r="I11082" t="str">
            <v>3009864_3009827</v>
          </cell>
          <cell r="J11082">
            <v>100</v>
          </cell>
        </row>
        <row r="11083">
          <cell r="I11083" t="str">
            <v>4007300_3009864</v>
          </cell>
          <cell r="J11083">
            <v>100</v>
          </cell>
        </row>
        <row r="11084">
          <cell r="I11084" t="str">
            <v>4007300_2002049</v>
          </cell>
          <cell r="J11084">
            <v>6.6</v>
          </cell>
        </row>
        <row r="11085">
          <cell r="I11085" t="str">
            <v>4007300_2001104</v>
          </cell>
          <cell r="J11085">
            <v>6.6</v>
          </cell>
        </row>
        <row r="11086">
          <cell r="I11086" t="str">
            <v>4007300_2001142</v>
          </cell>
          <cell r="J11086">
            <v>24</v>
          </cell>
        </row>
        <row r="11087">
          <cell r="I11087" t="str">
            <v>4007300_2000089</v>
          </cell>
          <cell r="J11087">
            <v>7</v>
          </cell>
        </row>
        <row r="11088">
          <cell r="I11088" t="str">
            <v>4007300_2001111</v>
          </cell>
          <cell r="J11088">
            <v>0.82</v>
          </cell>
        </row>
        <row r="11089">
          <cell r="I11089" t="str">
            <v>3009865_3009827</v>
          </cell>
          <cell r="J11089">
            <v>90.358999999999995</v>
          </cell>
        </row>
        <row r="11090">
          <cell r="I11090" t="str">
            <v>3009865_2000988</v>
          </cell>
          <cell r="J11090">
            <v>25.5</v>
          </cell>
        </row>
        <row r="11091">
          <cell r="I11091" t="str">
            <v>3009865_3009824</v>
          </cell>
          <cell r="J11091">
            <v>12.2051</v>
          </cell>
        </row>
        <row r="11092">
          <cell r="I11092" t="str">
            <v>3009865_2001043</v>
          </cell>
          <cell r="J11092">
            <v>25.5</v>
          </cell>
        </row>
        <row r="11093">
          <cell r="I11093" t="str">
            <v>3009865_2009713</v>
          </cell>
          <cell r="J11093">
            <v>6.3</v>
          </cell>
        </row>
        <row r="11094">
          <cell r="I11094" t="str">
            <v>3009865_2009735</v>
          </cell>
          <cell r="J11094">
            <v>6.3</v>
          </cell>
        </row>
        <row r="11095">
          <cell r="I11095" t="str">
            <v>3009865_2001142</v>
          </cell>
          <cell r="J11095">
            <v>26.3</v>
          </cell>
        </row>
        <row r="11096">
          <cell r="I11096" t="str">
            <v>3009865_2000089</v>
          </cell>
          <cell r="J11096">
            <v>6.6</v>
          </cell>
        </row>
        <row r="11097">
          <cell r="I11097" t="str">
            <v>3009865_2001111</v>
          </cell>
          <cell r="J11097">
            <v>0.78</v>
          </cell>
        </row>
        <row r="11098">
          <cell r="I11098" t="str">
            <v>4006115_3009865</v>
          </cell>
          <cell r="J11098">
            <v>100</v>
          </cell>
        </row>
        <row r="11099">
          <cell r="I11099" t="str">
            <v>3009866_3009827</v>
          </cell>
          <cell r="J11099">
            <v>90.247900000000001</v>
          </cell>
        </row>
        <row r="11100">
          <cell r="I11100" t="str">
            <v>3009866_2000988</v>
          </cell>
          <cell r="J11100">
            <v>24.3</v>
          </cell>
        </row>
        <row r="11101">
          <cell r="I11101" t="str">
            <v>3009866_3009824</v>
          </cell>
          <cell r="J11101">
            <v>12.190099999999999</v>
          </cell>
        </row>
        <row r="11102">
          <cell r="I11102" t="str">
            <v>3009866_2001043</v>
          </cell>
          <cell r="J11102">
            <v>23.8</v>
          </cell>
        </row>
        <row r="11103">
          <cell r="I11103" t="str">
            <v>3009866_2009713</v>
          </cell>
          <cell r="J11103">
            <v>7.95</v>
          </cell>
        </row>
        <row r="11104">
          <cell r="I11104" t="str">
            <v>3009866_2009735</v>
          </cell>
          <cell r="J11104">
            <v>7.95</v>
          </cell>
        </row>
        <row r="11105">
          <cell r="I11105" t="str">
            <v>3009866_2001142</v>
          </cell>
          <cell r="J11105">
            <v>25</v>
          </cell>
        </row>
        <row r="11106">
          <cell r="I11106" t="str">
            <v>3009866_2000089</v>
          </cell>
          <cell r="J11106">
            <v>8.5</v>
          </cell>
        </row>
        <row r="11107">
          <cell r="I11107" t="str">
            <v>3009866_2001111</v>
          </cell>
          <cell r="J11107">
            <v>0.99</v>
          </cell>
        </row>
        <row r="11108">
          <cell r="I11108" t="str">
            <v>4006116_3009866</v>
          </cell>
          <cell r="J11108">
            <v>100</v>
          </cell>
        </row>
        <row r="11109">
          <cell r="I11109" t="str">
            <v>3009867_3009827</v>
          </cell>
          <cell r="J11109">
            <v>90.146299999999997</v>
          </cell>
        </row>
        <row r="11110">
          <cell r="I11110" t="str">
            <v>3009867_2000988</v>
          </cell>
          <cell r="J11110">
            <v>23.2</v>
          </cell>
        </row>
        <row r="11111">
          <cell r="I11111" t="str">
            <v>3009867_3009824</v>
          </cell>
          <cell r="J11111">
            <v>12.176399999999999</v>
          </cell>
        </row>
        <row r="11112">
          <cell r="I11112" t="str">
            <v>3009867_2001043</v>
          </cell>
          <cell r="J11112">
            <v>23.2</v>
          </cell>
        </row>
        <row r="11113">
          <cell r="I11113" t="str">
            <v>3009867_2009713</v>
          </cell>
          <cell r="J11113">
            <v>7.6</v>
          </cell>
        </row>
        <row r="11114">
          <cell r="I11114" t="str">
            <v>3009867_2009735</v>
          </cell>
          <cell r="J11114">
            <v>7.6</v>
          </cell>
        </row>
        <row r="11115">
          <cell r="I11115" t="str">
            <v>3009867_2001142</v>
          </cell>
          <cell r="J11115">
            <v>24</v>
          </cell>
        </row>
        <row r="11116">
          <cell r="I11116" t="str">
            <v>3009867_2000089</v>
          </cell>
          <cell r="J11116">
            <v>8</v>
          </cell>
        </row>
        <row r="11117">
          <cell r="I11117" t="str">
            <v>3009867_2001111</v>
          </cell>
          <cell r="J11117">
            <v>0.95</v>
          </cell>
        </row>
        <row r="11118">
          <cell r="I11118" t="str">
            <v>4006117_3009867</v>
          </cell>
          <cell r="J11118">
            <v>100</v>
          </cell>
        </row>
        <row r="11119">
          <cell r="I11119" t="str">
            <v>3009868_1000672</v>
          </cell>
          <cell r="J11119">
            <v>149.6183</v>
          </cell>
        </row>
        <row r="11120">
          <cell r="I11120" t="str">
            <v>3009868_1000671</v>
          </cell>
          <cell r="J11120">
            <v>2.29</v>
          </cell>
        </row>
        <row r="11121">
          <cell r="I11121" t="str">
            <v>3009868_1000681</v>
          </cell>
          <cell r="J11121">
            <v>0.76339999999999997</v>
          </cell>
        </row>
        <row r="11122">
          <cell r="I11122" t="str">
            <v>3009868_3009953</v>
          </cell>
          <cell r="J11122">
            <v>-4.7633999999999999</v>
          </cell>
        </row>
        <row r="11123">
          <cell r="I11123" t="str">
            <v>3009868_3009960</v>
          </cell>
          <cell r="J11123">
            <v>-3.6640999999999999</v>
          </cell>
        </row>
        <row r="11124">
          <cell r="I11124" t="str">
            <v>3009868_3011151</v>
          </cell>
          <cell r="J11124">
            <v>-0.13739999999999999</v>
          </cell>
        </row>
        <row r="11125">
          <cell r="I11125" t="str">
            <v>3009868_3009966</v>
          </cell>
          <cell r="J11125">
            <v>-2.2595000000000001</v>
          </cell>
        </row>
        <row r="11126">
          <cell r="I11126" t="str">
            <v>3009868_3009970</v>
          </cell>
          <cell r="J11126">
            <v>-0.91600000000000004</v>
          </cell>
        </row>
        <row r="11127">
          <cell r="I11127" t="str">
            <v>3009868_3009972</v>
          </cell>
          <cell r="J11127">
            <v>-4.5801999999999996</v>
          </cell>
        </row>
        <row r="11128">
          <cell r="I11128" t="str">
            <v>3009868_3009825</v>
          </cell>
          <cell r="J11128">
            <v>-5.6641000000000004</v>
          </cell>
        </row>
        <row r="11129">
          <cell r="I11129" t="str">
            <v>3009868_1100070</v>
          </cell>
          <cell r="J11129">
            <v>-30.687000000000001</v>
          </cell>
        </row>
        <row r="11130">
          <cell r="I11130" t="str">
            <v>3034760_1000920</v>
          </cell>
          <cell r="J11130">
            <v>152.43899999999999</v>
          </cell>
        </row>
        <row r="11131">
          <cell r="I11131" t="str">
            <v>3034760_3034977</v>
          </cell>
          <cell r="J11131">
            <v>-4.5731999999999999</v>
          </cell>
        </row>
        <row r="11132">
          <cell r="I11132" t="str">
            <v>3034760_3009960</v>
          </cell>
          <cell r="J11132">
            <v>-3.6585000000000001</v>
          </cell>
        </row>
        <row r="11133">
          <cell r="I11133" t="str">
            <v>3034760_3034976</v>
          </cell>
          <cell r="J11133">
            <v>-2.2866</v>
          </cell>
        </row>
        <row r="11134">
          <cell r="I11134" t="str">
            <v>3034760_3034975</v>
          </cell>
          <cell r="J11134">
            <v>-0.91459999999999997</v>
          </cell>
        </row>
        <row r="11135">
          <cell r="I11135" t="str">
            <v>3034760_3034974</v>
          </cell>
          <cell r="J11135">
            <v>-4.5731999999999999</v>
          </cell>
        </row>
        <row r="11136">
          <cell r="I11136" t="str">
            <v>3034760_3009956</v>
          </cell>
          <cell r="J11136">
            <v>-0.91459999999999997</v>
          </cell>
        </row>
        <row r="11137">
          <cell r="I11137" t="str">
            <v>3034760_3009825</v>
          </cell>
          <cell r="J11137">
            <v>-5.6555</v>
          </cell>
        </row>
        <row r="11138">
          <cell r="I11138" t="str">
            <v>3034760_1100762</v>
          </cell>
          <cell r="J11138">
            <v>-29.8628</v>
          </cell>
        </row>
        <row r="11139">
          <cell r="I11139" t="str">
            <v>3010275_1000672</v>
          </cell>
          <cell r="J11139">
            <v>152.43899999999999</v>
          </cell>
        </row>
        <row r="11140">
          <cell r="I11140" t="str">
            <v>3010275_3009953</v>
          </cell>
          <cell r="J11140">
            <v>-4.5731999999999999</v>
          </cell>
        </row>
        <row r="11141">
          <cell r="I11141" t="str">
            <v>3010275_3009960</v>
          </cell>
          <cell r="J11141">
            <v>-3.6585000000000001</v>
          </cell>
        </row>
        <row r="11142">
          <cell r="I11142" t="str">
            <v>3010275_3009966</v>
          </cell>
          <cell r="J11142">
            <v>-2.2866</v>
          </cell>
        </row>
        <row r="11143">
          <cell r="I11143" t="str">
            <v>3010275_3009970</v>
          </cell>
          <cell r="J11143">
            <v>-0.91459999999999997</v>
          </cell>
        </row>
        <row r="11144">
          <cell r="I11144" t="str">
            <v>3010275_3009972</v>
          </cell>
          <cell r="J11144">
            <v>-4.5731999999999999</v>
          </cell>
        </row>
        <row r="11145">
          <cell r="I11145" t="str">
            <v>3010275_3009956</v>
          </cell>
          <cell r="J11145">
            <v>-0.91459999999999997</v>
          </cell>
        </row>
        <row r="11146">
          <cell r="I11146" t="str">
            <v>3010275_3009825</v>
          </cell>
          <cell r="J11146">
            <v>-5.6555</v>
          </cell>
        </row>
        <row r="11147">
          <cell r="I11147" t="str">
            <v>3010275_1100762</v>
          </cell>
          <cell r="J11147">
            <v>-29.8628</v>
          </cell>
        </row>
        <row r="11148">
          <cell r="I11148" t="str">
            <v>3009869_1000680</v>
          </cell>
          <cell r="J11148">
            <v>152.43899999999999</v>
          </cell>
        </row>
        <row r="11149">
          <cell r="I11149" t="str">
            <v>3009869_3009953</v>
          </cell>
          <cell r="J11149">
            <v>-4.5731999999999999</v>
          </cell>
        </row>
        <row r="11150">
          <cell r="I11150" t="str">
            <v>3009869_3009960</v>
          </cell>
          <cell r="J11150">
            <v>-3.6585000000000001</v>
          </cell>
        </row>
        <row r="11151">
          <cell r="I11151" t="str">
            <v>3009869_3009966</v>
          </cell>
          <cell r="J11151">
            <v>-2.2866</v>
          </cell>
        </row>
        <row r="11152">
          <cell r="I11152" t="str">
            <v>3009869_3009970</v>
          </cell>
          <cell r="J11152">
            <v>-0.91459999999999997</v>
          </cell>
        </row>
        <row r="11153">
          <cell r="I11153" t="str">
            <v>3009869_3009972</v>
          </cell>
          <cell r="J11153">
            <v>-4.5731999999999999</v>
          </cell>
        </row>
        <row r="11154">
          <cell r="I11154" t="str">
            <v>3009869_3009956</v>
          </cell>
          <cell r="J11154">
            <v>-0.91459999999999997</v>
          </cell>
        </row>
        <row r="11155">
          <cell r="I11155" t="str">
            <v>3009869_3009825</v>
          </cell>
          <cell r="J11155">
            <v>-5.6555</v>
          </cell>
        </row>
        <row r="11156">
          <cell r="I11156" t="str">
            <v>3009869_1100762</v>
          </cell>
          <cell r="J11156">
            <v>-29.8628</v>
          </cell>
        </row>
        <row r="11157">
          <cell r="I11157" t="str">
            <v>3004813_3004814</v>
          </cell>
          <cell r="J11157">
            <v>101.215</v>
          </cell>
        </row>
        <row r="11158">
          <cell r="I11158" t="str">
            <v>3037526_1000931</v>
          </cell>
          <cell r="J11158">
            <v>134.22800000000001</v>
          </cell>
        </row>
        <row r="11159">
          <cell r="I11159" t="str">
            <v>3037526_1100783</v>
          </cell>
          <cell r="J11159">
            <v>-32.752000000000002</v>
          </cell>
        </row>
        <row r="11160">
          <cell r="I11160" t="str">
            <v>3037526_3037516</v>
          </cell>
          <cell r="J11160">
            <v>-0.60399999999999998</v>
          </cell>
        </row>
        <row r="11161">
          <cell r="I11161" t="str">
            <v>3037526_3037504</v>
          </cell>
          <cell r="J11161">
            <v>-0.20100000000000001</v>
          </cell>
        </row>
        <row r="11162">
          <cell r="I11162" t="str">
            <v>3037526_3037278</v>
          </cell>
          <cell r="J11162">
            <v>-0.67100000000000004</v>
          </cell>
        </row>
        <row r="11163">
          <cell r="I11163" t="str">
            <v>3004814_1000670</v>
          </cell>
          <cell r="J11163">
            <v>123.45699999999999</v>
          </cell>
        </row>
        <row r="11164">
          <cell r="I11164" t="str">
            <v>3004814_3004930</v>
          </cell>
          <cell r="J11164">
            <v>-0.49399999999999999</v>
          </cell>
        </row>
        <row r="11165">
          <cell r="I11165" t="str">
            <v>3004814_3004936</v>
          </cell>
          <cell r="J11165">
            <v>-0.14799999999999999</v>
          </cell>
        </row>
        <row r="11166">
          <cell r="I11166" t="str">
            <v>3004814_3004737</v>
          </cell>
          <cell r="J11166">
            <v>-0.61699999999999999</v>
          </cell>
        </row>
        <row r="11167">
          <cell r="I11167" t="str">
            <v>3004814_1100070</v>
          </cell>
          <cell r="J11167">
            <v>-22.196999999999999</v>
          </cell>
        </row>
        <row r="11168">
          <cell r="I11168" t="str">
            <v>3042271_1000980</v>
          </cell>
          <cell r="J11168">
            <v>152.43899999999999</v>
          </cell>
        </row>
        <row r="11169">
          <cell r="I11169" t="str">
            <v>3042271_3009953</v>
          </cell>
          <cell r="J11169">
            <v>-4.5731999999999999</v>
          </cell>
        </row>
        <row r="11170">
          <cell r="I11170" t="str">
            <v>3042271_3009960</v>
          </cell>
          <cell r="J11170">
            <v>-3.6585000000000001</v>
          </cell>
        </row>
        <row r="11171">
          <cell r="I11171" t="str">
            <v>3042271_3009966</v>
          </cell>
          <cell r="J11171">
            <v>-2.2866</v>
          </cell>
        </row>
        <row r="11172">
          <cell r="I11172" t="str">
            <v>3042271_3009970</v>
          </cell>
          <cell r="J11172">
            <v>-0.91459999999999997</v>
          </cell>
        </row>
        <row r="11173">
          <cell r="I11173" t="str">
            <v>3042271_3009972</v>
          </cell>
          <cell r="J11173">
            <v>-4.5731999999999999</v>
          </cell>
        </row>
        <row r="11174">
          <cell r="I11174" t="str">
            <v>3042271_3009956</v>
          </cell>
          <cell r="J11174">
            <v>-0.91459999999999997</v>
          </cell>
        </row>
        <row r="11175">
          <cell r="I11175" t="str">
            <v>3042271_3009825</v>
          </cell>
          <cell r="J11175">
            <v>-5.6555</v>
          </cell>
        </row>
        <row r="11176">
          <cell r="I11176" t="str">
            <v>3042271_1100762</v>
          </cell>
          <cell r="J11176">
            <v>-29.8628</v>
          </cell>
        </row>
        <row r="11177">
          <cell r="I11177" t="str">
            <v>4010848_3009827</v>
          </cell>
          <cell r="J11177">
            <v>100</v>
          </cell>
        </row>
        <row r="11178">
          <cell r="I11178" t="str">
            <v>4010848_2000988</v>
          </cell>
          <cell r="J11178">
            <v>22.2</v>
          </cell>
        </row>
        <row r="11179">
          <cell r="I11179" t="str">
            <v>4010848_2018354</v>
          </cell>
          <cell r="J11179">
            <v>22.2</v>
          </cell>
        </row>
        <row r="11180">
          <cell r="I11180" t="str">
            <v>4010848_2013085</v>
          </cell>
          <cell r="J11180">
            <v>7.15</v>
          </cell>
        </row>
        <row r="11181">
          <cell r="I11181" t="str">
            <v>4010848_2001142</v>
          </cell>
          <cell r="J11181">
            <v>22.9</v>
          </cell>
        </row>
        <row r="11182">
          <cell r="I11182" t="str">
            <v>4010848_2004736</v>
          </cell>
          <cell r="J11182">
            <v>7.3</v>
          </cell>
        </row>
        <row r="11183">
          <cell r="I11183" t="str">
            <v>4011069_3009827</v>
          </cell>
          <cell r="J11183">
            <v>111.11109999999999</v>
          </cell>
        </row>
        <row r="11184">
          <cell r="I11184" t="str">
            <v>4011069_2000988</v>
          </cell>
          <cell r="J11184">
            <v>22.2</v>
          </cell>
        </row>
        <row r="11185">
          <cell r="I11185" t="str">
            <v>4011069_2005567</v>
          </cell>
          <cell r="J11185">
            <v>22.2</v>
          </cell>
        </row>
        <row r="11186">
          <cell r="I11186" t="str">
            <v>4011069_2000875</v>
          </cell>
          <cell r="J11186">
            <v>7.15</v>
          </cell>
        </row>
        <row r="11187">
          <cell r="I11187" t="str">
            <v>4011069_2005890</v>
          </cell>
          <cell r="J11187">
            <v>22.9</v>
          </cell>
        </row>
        <row r="11188">
          <cell r="I11188" t="str">
            <v>4011069_2000089</v>
          </cell>
          <cell r="J11188">
            <v>7.3</v>
          </cell>
        </row>
        <row r="11189">
          <cell r="I11189" t="str">
            <v>3011372_3009827</v>
          </cell>
          <cell r="J11189">
            <v>100</v>
          </cell>
        </row>
        <row r="11190">
          <cell r="I11190" t="str">
            <v>3011372_2000988</v>
          </cell>
          <cell r="J11190">
            <v>25.5</v>
          </cell>
        </row>
        <row r="11191">
          <cell r="I11191" t="str">
            <v>3011372_2001043</v>
          </cell>
          <cell r="J11191">
            <v>25.5</v>
          </cell>
        </row>
        <row r="11192">
          <cell r="I11192" t="str">
            <v>3011372_2009713</v>
          </cell>
          <cell r="J11192">
            <v>6.3</v>
          </cell>
        </row>
        <row r="11193">
          <cell r="I11193" t="str">
            <v>3011372_2011405</v>
          </cell>
          <cell r="J11193">
            <v>6.3</v>
          </cell>
        </row>
        <row r="11194">
          <cell r="I11194" t="str">
            <v>3011372_2012262</v>
          </cell>
          <cell r="J11194">
            <v>26.3</v>
          </cell>
        </row>
        <row r="11195">
          <cell r="I11195" t="str">
            <v>3011372_2000344</v>
          </cell>
          <cell r="J11195">
            <v>6.6</v>
          </cell>
        </row>
        <row r="11196">
          <cell r="I11196" t="str">
            <v>3011372_2001111</v>
          </cell>
          <cell r="J11196">
            <v>0.92</v>
          </cell>
        </row>
        <row r="11197">
          <cell r="I11197" t="str">
            <v>4009439_3011372</v>
          </cell>
          <cell r="J11197">
            <v>100</v>
          </cell>
        </row>
        <row r="11198">
          <cell r="I11198" t="str">
            <v>3026686_3009827</v>
          </cell>
          <cell r="J11198">
            <v>431.4991</v>
          </cell>
        </row>
        <row r="11199">
          <cell r="I11199" t="str">
            <v>3026686_2000988</v>
          </cell>
          <cell r="J11199">
            <v>102</v>
          </cell>
        </row>
        <row r="11200">
          <cell r="I11200" t="str">
            <v>3026686_3009824</v>
          </cell>
          <cell r="J11200">
            <v>58.296799999999998</v>
          </cell>
        </row>
        <row r="11201">
          <cell r="I11201" t="str">
            <v>3026686_2005567</v>
          </cell>
          <cell r="J11201">
            <v>102</v>
          </cell>
        </row>
        <row r="11202">
          <cell r="I11202" t="str">
            <v>3026686_2009713</v>
          </cell>
          <cell r="J11202">
            <v>32.64</v>
          </cell>
        </row>
        <row r="11203">
          <cell r="I11203" t="str">
            <v>3026686_2009735</v>
          </cell>
          <cell r="J11203">
            <v>32.64</v>
          </cell>
        </row>
        <row r="11204">
          <cell r="I11204" t="str">
            <v>3026686_2001130</v>
          </cell>
          <cell r="J11204">
            <v>105</v>
          </cell>
        </row>
        <row r="11205">
          <cell r="I11205" t="str">
            <v>3026686_2000089</v>
          </cell>
          <cell r="J11205">
            <v>35</v>
          </cell>
        </row>
        <row r="11206">
          <cell r="I11206" t="str">
            <v>3026686_2001111</v>
          </cell>
          <cell r="J11206">
            <v>4.17</v>
          </cell>
        </row>
        <row r="11207">
          <cell r="I11207" t="str">
            <v>3026687_3009827</v>
          </cell>
          <cell r="J11207">
            <v>431.4991</v>
          </cell>
        </row>
        <row r="11208">
          <cell r="I11208" t="str">
            <v>3026687_2000988</v>
          </cell>
          <cell r="J11208">
            <v>102</v>
          </cell>
        </row>
        <row r="11209">
          <cell r="I11209" t="str">
            <v>3026687_3009824</v>
          </cell>
          <cell r="J11209">
            <v>58.296799999999998</v>
          </cell>
        </row>
        <row r="11210">
          <cell r="I11210" t="str">
            <v>3026687_2005567</v>
          </cell>
          <cell r="J11210">
            <v>102</v>
          </cell>
        </row>
        <row r="11211">
          <cell r="I11211" t="str">
            <v>3026687_2009713</v>
          </cell>
          <cell r="J11211">
            <v>32.64</v>
          </cell>
        </row>
        <row r="11212">
          <cell r="I11212" t="str">
            <v>3026687_2009735</v>
          </cell>
          <cell r="J11212">
            <v>32.64</v>
          </cell>
        </row>
        <row r="11213">
          <cell r="I11213" t="str">
            <v>3026687_2001130</v>
          </cell>
          <cell r="J11213">
            <v>105</v>
          </cell>
        </row>
        <row r="11214">
          <cell r="I11214" t="str">
            <v>3026687_2000089</v>
          </cell>
          <cell r="J11214">
            <v>35</v>
          </cell>
        </row>
        <row r="11215">
          <cell r="I11215" t="str">
            <v>3026687_2001111</v>
          </cell>
          <cell r="J11215">
            <v>4.17</v>
          </cell>
        </row>
        <row r="11216">
          <cell r="I11216" t="str">
            <v>3018616_3009827</v>
          </cell>
          <cell r="J11216">
            <v>89.824600000000004</v>
          </cell>
        </row>
        <row r="11217">
          <cell r="I11217" t="str">
            <v>3018616_2000988</v>
          </cell>
          <cell r="J11217">
            <v>19.7</v>
          </cell>
        </row>
        <row r="11218">
          <cell r="I11218" t="str">
            <v>3018616_3009824</v>
          </cell>
          <cell r="J11218">
            <v>12.132999999999999</v>
          </cell>
        </row>
        <row r="11219">
          <cell r="I11219" t="str">
            <v>3018616_2005567</v>
          </cell>
          <cell r="J11219">
            <v>19.7</v>
          </cell>
        </row>
        <row r="11220">
          <cell r="I11220" t="str">
            <v>3018616_2009713</v>
          </cell>
          <cell r="J11220">
            <v>6.5</v>
          </cell>
        </row>
        <row r="11221">
          <cell r="I11221" t="str">
            <v>3018616_2009735</v>
          </cell>
          <cell r="J11221">
            <v>6.5</v>
          </cell>
        </row>
        <row r="11222">
          <cell r="I11222" t="str">
            <v>3018616_2005890</v>
          </cell>
          <cell r="J11222">
            <v>20.2</v>
          </cell>
        </row>
        <row r="11223">
          <cell r="I11223" t="str">
            <v>3018616_2000089</v>
          </cell>
          <cell r="J11223">
            <v>6.8</v>
          </cell>
        </row>
        <row r="11224">
          <cell r="I11224" t="str">
            <v>3018616_2001111</v>
          </cell>
          <cell r="J11224">
            <v>0.8</v>
          </cell>
        </row>
        <row r="11225">
          <cell r="I11225" t="str">
            <v>4012907_3018616</v>
          </cell>
          <cell r="J11225">
            <v>100</v>
          </cell>
        </row>
        <row r="11226">
          <cell r="I11226" t="str">
            <v>4017733_3026686</v>
          </cell>
          <cell r="J11226">
            <v>100</v>
          </cell>
        </row>
        <row r="11227">
          <cell r="I11227" t="str">
            <v>3018617_3009827</v>
          </cell>
          <cell r="J11227">
            <v>89.696600000000004</v>
          </cell>
        </row>
        <row r="11228">
          <cell r="I11228" t="str">
            <v>3018617_2000988</v>
          </cell>
          <cell r="J11228">
            <v>18.2</v>
          </cell>
        </row>
        <row r="11229">
          <cell r="I11229" t="str">
            <v>3018617_3009824</v>
          </cell>
          <cell r="J11229">
            <v>12.1157</v>
          </cell>
        </row>
        <row r="11230">
          <cell r="I11230" t="str">
            <v>3018617_2005567</v>
          </cell>
          <cell r="J11230">
            <v>18.2</v>
          </cell>
        </row>
        <row r="11231">
          <cell r="I11231" t="str">
            <v>3018617_2009713</v>
          </cell>
          <cell r="J11231">
            <v>6</v>
          </cell>
        </row>
        <row r="11232">
          <cell r="I11232" t="str">
            <v>3018617_2009735</v>
          </cell>
          <cell r="J11232">
            <v>6</v>
          </cell>
        </row>
        <row r="11233">
          <cell r="I11233" t="str">
            <v>3018617_2005890</v>
          </cell>
          <cell r="J11233">
            <v>18.8</v>
          </cell>
        </row>
        <row r="11234">
          <cell r="I11234" t="str">
            <v>3018617_2000089</v>
          </cell>
          <cell r="J11234">
            <v>6.3</v>
          </cell>
        </row>
        <row r="11235">
          <cell r="I11235" t="str">
            <v>3018617_2001111</v>
          </cell>
          <cell r="J11235">
            <v>0.74</v>
          </cell>
        </row>
        <row r="11236">
          <cell r="I11236" t="str">
            <v>4012908_3018617</v>
          </cell>
          <cell r="J11236">
            <v>100</v>
          </cell>
        </row>
        <row r="11237">
          <cell r="I11237" t="str">
            <v>4017721_3026687</v>
          </cell>
          <cell r="J11237">
            <v>100</v>
          </cell>
        </row>
        <row r="11238">
          <cell r="I11238" t="str">
            <v>3018618_3009827</v>
          </cell>
          <cell r="J11238">
            <v>89.596299999999999</v>
          </cell>
        </row>
        <row r="11239">
          <cell r="I11239" t="str">
            <v>3018618_2000988</v>
          </cell>
          <cell r="J11239">
            <v>17</v>
          </cell>
        </row>
        <row r="11240">
          <cell r="I11240" t="str">
            <v>3018618_3009824</v>
          </cell>
          <cell r="J11240">
            <v>12.1021</v>
          </cell>
        </row>
        <row r="11241">
          <cell r="I11241" t="str">
            <v>3018618_2005567</v>
          </cell>
          <cell r="J11241">
            <v>17</v>
          </cell>
        </row>
        <row r="11242">
          <cell r="I11242" t="str">
            <v>3018618_2009713</v>
          </cell>
          <cell r="J11242">
            <v>5.6</v>
          </cell>
        </row>
        <row r="11243">
          <cell r="I11243" t="str">
            <v>3018618_2009735</v>
          </cell>
          <cell r="J11243">
            <v>5.6</v>
          </cell>
        </row>
        <row r="11244">
          <cell r="I11244" t="str">
            <v>3018618_2005890</v>
          </cell>
          <cell r="J11244">
            <v>17.5</v>
          </cell>
        </row>
        <row r="11245">
          <cell r="I11245" t="str">
            <v>3018618_2000089</v>
          </cell>
          <cell r="J11245">
            <v>6</v>
          </cell>
        </row>
        <row r="11246">
          <cell r="I11246" t="str">
            <v>3018618_2001111</v>
          </cell>
          <cell r="J11246">
            <v>0.69</v>
          </cell>
        </row>
        <row r="11247">
          <cell r="I11247" t="str">
            <v>4012909_3018618</v>
          </cell>
          <cell r="J11247">
            <v>100</v>
          </cell>
        </row>
        <row r="11248">
          <cell r="I11248" t="str">
            <v>3004816_3004815</v>
          </cell>
          <cell r="J11248">
            <v>101</v>
          </cell>
        </row>
        <row r="11249">
          <cell r="I11249" t="str">
            <v>3004816_2000089</v>
          </cell>
          <cell r="J11249">
            <v>5.2</v>
          </cell>
        </row>
        <row r="11250">
          <cell r="I11250" t="str">
            <v>3004817_3004816</v>
          </cell>
          <cell r="J11250">
            <v>100</v>
          </cell>
        </row>
        <row r="11251">
          <cell r="I11251" t="str">
            <v>3037316_3037491</v>
          </cell>
          <cell r="J11251">
            <v>100</v>
          </cell>
        </row>
        <row r="11252">
          <cell r="I11252" t="str">
            <v>3037316_2000344</v>
          </cell>
          <cell r="J11252">
            <v>7</v>
          </cell>
        </row>
        <row r="11253">
          <cell r="I11253" t="str">
            <v>3037316_2013780</v>
          </cell>
          <cell r="J11253">
            <v>6.8</v>
          </cell>
        </row>
        <row r="11254">
          <cell r="I11254" t="str">
            <v>3037316_2019161</v>
          </cell>
          <cell r="J11254">
            <v>6.7</v>
          </cell>
        </row>
        <row r="11255">
          <cell r="I11255" t="str">
            <v>3037318_3037316</v>
          </cell>
          <cell r="J11255">
            <v>100</v>
          </cell>
        </row>
        <row r="11256">
          <cell r="I11256" t="str">
            <v>3037672_3037491</v>
          </cell>
          <cell r="J11256">
            <v>116.667</v>
          </cell>
        </row>
        <row r="11257">
          <cell r="I11257" t="str">
            <v>3037672_3037525</v>
          </cell>
          <cell r="J11257">
            <v>-14.584</v>
          </cell>
        </row>
        <row r="11258">
          <cell r="I11258" t="str">
            <v>3037672_3037573</v>
          </cell>
          <cell r="J11258">
            <v>-2.0830000000000002</v>
          </cell>
        </row>
        <row r="11259">
          <cell r="I11259" t="str">
            <v>3037674_3037672</v>
          </cell>
          <cell r="J11259">
            <v>100</v>
          </cell>
        </row>
        <row r="11260">
          <cell r="I11260" t="str">
            <v>3037674_2000344</v>
          </cell>
          <cell r="J11260">
            <v>7</v>
          </cell>
        </row>
        <row r="11261">
          <cell r="I11261" t="str">
            <v>3037674_2013780</v>
          </cell>
          <cell r="J11261">
            <v>6.8</v>
          </cell>
        </row>
        <row r="11262">
          <cell r="I11262" t="str">
            <v>3037674_2019161</v>
          </cell>
          <cell r="J11262">
            <v>6.7</v>
          </cell>
        </row>
        <row r="11263">
          <cell r="I11263" t="str">
            <v>3037975_3037672</v>
          </cell>
          <cell r="J11263">
            <v>101.011</v>
          </cell>
        </row>
        <row r="11264">
          <cell r="I11264" t="str">
            <v>3037975_2006778</v>
          </cell>
          <cell r="J11264">
            <v>10</v>
          </cell>
        </row>
        <row r="11265">
          <cell r="I11265" t="str">
            <v>3037975_2005879</v>
          </cell>
          <cell r="J11265">
            <v>10</v>
          </cell>
        </row>
        <row r="11266">
          <cell r="I11266" t="str">
            <v>3037975_2000344</v>
          </cell>
          <cell r="J11266">
            <v>10.5</v>
          </cell>
        </row>
        <row r="11267">
          <cell r="I11267" t="str">
            <v>3037975_2001050</v>
          </cell>
          <cell r="J11267">
            <v>10.199999999999999</v>
          </cell>
        </row>
        <row r="11268">
          <cell r="I11268" t="str">
            <v>3040969_3037672</v>
          </cell>
          <cell r="J11268">
            <v>100</v>
          </cell>
        </row>
        <row r="11269">
          <cell r="I11269" t="str">
            <v>3037675_3037674</v>
          </cell>
          <cell r="J11269">
            <v>100</v>
          </cell>
        </row>
        <row r="11270">
          <cell r="I11270" t="str">
            <v>3037976_3037975</v>
          </cell>
          <cell r="J11270">
            <v>100</v>
          </cell>
        </row>
        <row r="11271">
          <cell r="I11271" t="str">
            <v>3037891_3037831</v>
          </cell>
          <cell r="J11271">
            <v>100</v>
          </cell>
        </row>
        <row r="11272">
          <cell r="I11272" t="str">
            <v>3037891_2000344</v>
          </cell>
          <cell r="J11272">
            <v>7</v>
          </cell>
        </row>
        <row r="11273">
          <cell r="I11273" t="str">
            <v>3037891_2013780</v>
          </cell>
          <cell r="J11273">
            <v>6.67</v>
          </cell>
        </row>
        <row r="11274">
          <cell r="I11274" t="str">
            <v>3037891_2019161</v>
          </cell>
          <cell r="J11274">
            <v>6.7</v>
          </cell>
        </row>
        <row r="11275">
          <cell r="I11275" t="str">
            <v>3037893_3037831</v>
          </cell>
          <cell r="J11275">
            <v>100</v>
          </cell>
        </row>
        <row r="11276">
          <cell r="I11276" t="str">
            <v>3037893_2000344</v>
          </cell>
          <cell r="J11276">
            <v>7</v>
          </cell>
        </row>
        <row r="11277">
          <cell r="I11277" t="str">
            <v>3038545_3037831</v>
          </cell>
          <cell r="J11277">
            <v>100</v>
          </cell>
        </row>
        <row r="11278">
          <cell r="I11278" t="str">
            <v>3037892_3037891</v>
          </cell>
          <cell r="J11278">
            <v>100</v>
          </cell>
        </row>
        <row r="11279">
          <cell r="I11279" t="str">
            <v>3037832_3037672</v>
          </cell>
          <cell r="J11279">
            <v>118.864</v>
          </cell>
        </row>
        <row r="11280">
          <cell r="I11280" t="str">
            <v>3037832_3037831</v>
          </cell>
          <cell r="J11280">
            <v>-18.864000000000001</v>
          </cell>
        </row>
        <row r="11281">
          <cell r="I11281" t="str">
            <v>3037869_3037832</v>
          </cell>
          <cell r="J11281">
            <v>100</v>
          </cell>
        </row>
        <row r="11282">
          <cell r="I11282" t="str">
            <v>3037869_2013780</v>
          </cell>
          <cell r="J11282">
            <v>6.67</v>
          </cell>
        </row>
        <row r="11283">
          <cell r="I11283" t="str">
            <v>3037869_2000344</v>
          </cell>
          <cell r="J11283">
            <v>7</v>
          </cell>
        </row>
        <row r="11284">
          <cell r="I11284" t="str">
            <v>3037869_2019161</v>
          </cell>
          <cell r="J11284">
            <v>6.7</v>
          </cell>
        </row>
        <row r="11285">
          <cell r="I11285" t="str">
            <v>3037887_3037832</v>
          </cell>
          <cell r="J11285">
            <v>100</v>
          </cell>
        </row>
        <row r="11286">
          <cell r="I11286" t="str">
            <v>3037887_2000344</v>
          </cell>
          <cell r="J11286">
            <v>7</v>
          </cell>
        </row>
        <row r="11287">
          <cell r="I11287" t="str">
            <v>3037972_3037832</v>
          </cell>
          <cell r="J11287">
            <v>101.011</v>
          </cell>
        </row>
        <row r="11288">
          <cell r="I11288" t="str">
            <v>3037972_2006778</v>
          </cell>
          <cell r="J11288">
            <v>10</v>
          </cell>
        </row>
        <row r="11289">
          <cell r="I11289" t="str">
            <v>3037972_2005879</v>
          </cell>
          <cell r="J11289">
            <v>10</v>
          </cell>
        </row>
        <row r="11290">
          <cell r="I11290" t="str">
            <v>3037972_2000344</v>
          </cell>
          <cell r="J11290">
            <v>10.5</v>
          </cell>
        </row>
        <row r="11291">
          <cell r="I11291" t="str">
            <v>3037972_2001050</v>
          </cell>
          <cell r="J11291">
            <v>10.199999999999999</v>
          </cell>
        </row>
        <row r="11292">
          <cell r="I11292" t="str">
            <v>3037890_3037869</v>
          </cell>
          <cell r="J11292">
            <v>100</v>
          </cell>
        </row>
        <row r="11293">
          <cell r="I11293" t="str">
            <v>3037971_3037972</v>
          </cell>
          <cell r="J11293">
            <v>100</v>
          </cell>
        </row>
        <row r="11294">
          <cell r="I11294" t="str">
            <v>3037897_3037871</v>
          </cell>
          <cell r="J11294">
            <v>100</v>
          </cell>
        </row>
        <row r="11295">
          <cell r="I11295" t="str">
            <v>3037871_3037614</v>
          </cell>
          <cell r="J11295">
            <v>157.381</v>
          </cell>
        </row>
        <row r="11296">
          <cell r="I11296" t="str">
            <v>3037871_1100783</v>
          </cell>
          <cell r="J11296">
            <v>-10.246</v>
          </cell>
        </row>
        <row r="11297">
          <cell r="I11297" t="str">
            <v>3037871_1100071</v>
          </cell>
          <cell r="J11297">
            <v>-33.238999999999997</v>
          </cell>
        </row>
        <row r="11298">
          <cell r="I11298" t="str">
            <v>3037871_3037522</v>
          </cell>
          <cell r="J11298">
            <v>-13.724</v>
          </cell>
        </row>
        <row r="11299">
          <cell r="I11299" t="str">
            <v>3037883_3037871</v>
          </cell>
          <cell r="J11299">
            <v>100</v>
          </cell>
        </row>
        <row r="11300">
          <cell r="I11300" t="str">
            <v>3037883_2000344</v>
          </cell>
          <cell r="J11300">
            <v>7</v>
          </cell>
        </row>
        <row r="11301">
          <cell r="I11301" t="str">
            <v>3037883_2013780</v>
          </cell>
          <cell r="J11301">
            <v>6.8</v>
          </cell>
        </row>
        <row r="11302">
          <cell r="I11302" t="str">
            <v>3034776_3010291</v>
          </cell>
          <cell r="J11302">
            <v>120.2646</v>
          </cell>
        </row>
        <row r="11303">
          <cell r="I11303" t="str">
            <v>3034776_1100071</v>
          </cell>
          <cell r="J11303">
            <v>-19.603100000000001</v>
          </cell>
        </row>
        <row r="11304">
          <cell r="I11304" t="str">
            <v>3034776_1100762</v>
          </cell>
          <cell r="J11304">
            <v>-0.1203</v>
          </cell>
        </row>
        <row r="11305">
          <cell r="I11305" t="str">
            <v>3034776_3009956</v>
          </cell>
          <cell r="J11305">
            <v>-0.1804</v>
          </cell>
        </row>
        <row r="11306">
          <cell r="I11306" t="str">
            <v>3040587_3034776</v>
          </cell>
          <cell r="J11306">
            <v>100</v>
          </cell>
        </row>
        <row r="11307">
          <cell r="I11307" t="str">
            <v>3040587_2004736</v>
          </cell>
          <cell r="J11307">
            <v>7</v>
          </cell>
        </row>
        <row r="11308">
          <cell r="I11308" t="str">
            <v>3034818_3034776</v>
          </cell>
          <cell r="J11308">
            <v>100</v>
          </cell>
        </row>
        <row r="11309">
          <cell r="I11309" t="str">
            <v>3040588_3040587</v>
          </cell>
          <cell r="J11309">
            <v>100</v>
          </cell>
        </row>
        <row r="11310">
          <cell r="I11310" t="str">
            <v>3035051_3035037</v>
          </cell>
          <cell r="J11310">
            <v>100</v>
          </cell>
        </row>
        <row r="11311">
          <cell r="I11311" t="str">
            <v>3035043_3035037</v>
          </cell>
          <cell r="J11311">
            <v>101.01</v>
          </cell>
        </row>
        <row r="11312">
          <cell r="I11312" t="str">
            <v>3035043_2001052</v>
          </cell>
          <cell r="J11312">
            <v>5.0999999999999996</v>
          </cell>
        </row>
        <row r="11313">
          <cell r="I11313" t="str">
            <v>3035043_2000344</v>
          </cell>
          <cell r="J11313">
            <v>5.3</v>
          </cell>
        </row>
        <row r="11314">
          <cell r="I11314" t="str">
            <v>3035044_3035043</v>
          </cell>
          <cell r="J11314">
            <v>100</v>
          </cell>
        </row>
        <row r="11315">
          <cell r="I11315" t="str">
            <v>3035454_3014580</v>
          </cell>
          <cell r="J11315">
            <v>101.01009999999999</v>
          </cell>
        </row>
        <row r="11316">
          <cell r="I11316" t="str">
            <v>3039644_3035454</v>
          </cell>
          <cell r="J11316">
            <v>100</v>
          </cell>
        </row>
        <row r="11317">
          <cell r="I11317" t="str">
            <v>3039644_2004736</v>
          </cell>
          <cell r="J11317">
            <v>5.3</v>
          </cell>
        </row>
        <row r="11318">
          <cell r="I11318" t="str">
            <v>3040589_3035454</v>
          </cell>
          <cell r="J11318">
            <v>100</v>
          </cell>
        </row>
        <row r="11319">
          <cell r="I11319" t="str">
            <v>3040589_2004736</v>
          </cell>
          <cell r="J11319">
            <v>7</v>
          </cell>
        </row>
        <row r="11320">
          <cell r="I11320" t="str">
            <v>3040589_2013780</v>
          </cell>
          <cell r="J11320">
            <v>6.8</v>
          </cell>
        </row>
        <row r="11321">
          <cell r="I11321" t="str">
            <v>3040589_2019161</v>
          </cell>
          <cell r="J11321">
            <v>6.7</v>
          </cell>
        </row>
        <row r="11322">
          <cell r="I11322" t="str">
            <v>3042239_3034776</v>
          </cell>
          <cell r="J11322">
            <v>100</v>
          </cell>
        </row>
        <row r="11323">
          <cell r="I11323" t="str">
            <v>3042239_2004736</v>
          </cell>
          <cell r="J11323">
            <v>7</v>
          </cell>
        </row>
        <row r="11324">
          <cell r="I11324" t="str">
            <v>3042151_3035454</v>
          </cell>
          <cell r="J11324">
            <v>100</v>
          </cell>
        </row>
        <row r="11325">
          <cell r="I11325" t="str">
            <v>3042151_2004736</v>
          </cell>
          <cell r="J11325">
            <v>7</v>
          </cell>
        </row>
        <row r="11326">
          <cell r="I11326" t="str">
            <v>3042159_3035454</v>
          </cell>
          <cell r="J11326">
            <v>100</v>
          </cell>
        </row>
        <row r="11327">
          <cell r="I11327" t="str">
            <v>3042159_2004736</v>
          </cell>
          <cell r="J11327">
            <v>7</v>
          </cell>
        </row>
        <row r="11328">
          <cell r="I11328" t="str">
            <v>3042159_2013780</v>
          </cell>
          <cell r="J11328">
            <v>6.8</v>
          </cell>
        </row>
        <row r="11329">
          <cell r="I11329" t="str">
            <v>3042293_3035454</v>
          </cell>
          <cell r="J11329">
            <v>100</v>
          </cell>
        </row>
        <row r="11330">
          <cell r="I11330" t="str">
            <v>3042293_2004736</v>
          </cell>
          <cell r="J11330">
            <v>7</v>
          </cell>
        </row>
        <row r="11331">
          <cell r="I11331" t="str">
            <v>3042297_3035454</v>
          </cell>
          <cell r="J11331">
            <v>101.01009999999999</v>
          </cell>
        </row>
        <row r="11332">
          <cell r="I11332" t="str">
            <v>3042297_2013780</v>
          </cell>
          <cell r="J11332">
            <v>6.8</v>
          </cell>
        </row>
        <row r="11333">
          <cell r="I11333" t="str">
            <v>3042297_2004736</v>
          </cell>
          <cell r="J11333">
            <v>7</v>
          </cell>
        </row>
        <row r="11334">
          <cell r="I11334" t="str">
            <v>3042297_2018363</v>
          </cell>
          <cell r="J11334">
            <v>6.67</v>
          </cell>
        </row>
        <row r="11335">
          <cell r="I11335" t="str">
            <v>3042297_2011405</v>
          </cell>
          <cell r="J11335">
            <v>6.67</v>
          </cell>
        </row>
        <row r="11336">
          <cell r="I11336" t="str">
            <v>3042297_2019377</v>
          </cell>
          <cell r="J11336">
            <v>0.63</v>
          </cell>
        </row>
        <row r="11337">
          <cell r="I11337" t="str">
            <v>3045104_3035454</v>
          </cell>
          <cell r="J11337">
            <v>100</v>
          </cell>
        </row>
        <row r="11338">
          <cell r="I11338" t="str">
            <v>3045104_2018363</v>
          </cell>
          <cell r="J11338">
            <v>6.67</v>
          </cell>
        </row>
        <row r="11339">
          <cell r="I11339" t="str">
            <v>3045104_2011405</v>
          </cell>
          <cell r="J11339">
            <v>6.67</v>
          </cell>
        </row>
        <row r="11340">
          <cell r="I11340" t="str">
            <v>3045104_2004736</v>
          </cell>
          <cell r="J11340">
            <v>7</v>
          </cell>
        </row>
        <row r="11341">
          <cell r="I11341" t="str">
            <v>3045104_2009691</v>
          </cell>
          <cell r="J11341">
            <v>10.199999999999999</v>
          </cell>
        </row>
        <row r="11342">
          <cell r="I11342" t="str">
            <v>3045104_2019377</v>
          </cell>
          <cell r="J11342">
            <v>0.6</v>
          </cell>
        </row>
        <row r="11343">
          <cell r="I11343" t="str">
            <v>3045234_3035454</v>
          </cell>
          <cell r="J11343">
            <v>100</v>
          </cell>
        </row>
        <row r="11344">
          <cell r="I11344" t="str">
            <v>3045234_2004736</v>
          </cell>
          <cell r="J11344">
            <v>7</v>
          </cell>
        </row>
        <row r="11345">
          <cell r="I11345" t="str">
            <v>3045234_2018363</v>
          </cell>
          <cell r="J11345">
            <v>6.67</v>
          </cell>
        </row>
        <row r="11346">
          <cell r="I11346" t="str">
            <v>3045234_2011405</v>
          </cell>
          <cell r="J11346">
            <v>6.67</v>
          </cell>
        </row>
        <row r="11347">
          <cell r="I11347" t="str">
            <v>3045234_2013780</v>
          </cell>
          <cell r="J11347">
            <v>6.8</v>
          </cell>
        </row>
        <row r="11348">
          <cell r="I11348" t="str">
            <v>3045204_3035454</v>
          </cell>
          <cell r="J11348">
            <v>100</v>
          </cell>
        </row>
        <row r="11349">
          <cell r="I11349" t="str">
            <v>3045204_2004736</v>
          </cell>
          <cell r="J11349">
            <v>7</v>
          </cell>
        </row>
        <row r="11350">
          <cell r="I11350" t="str">
            <v>3045204_2018363</v>
          </cell>
          <cell r="J11350">
            <v>6.67</v>
          </cell>
        </row>
        <row r="11351">
          <cell r="I11351" t="str">
            <v>3045204_2011405</v>
          </cell>
          <cell r="J11351">
            <v>6.67</v>
          </cell>
        </row>
        <row r="11352">
          <cell r="I11352" t="str">
            <v>3045204_2013780</v>
          </cell>
          <cell r="J11352">
            <v>6.8</v>
          </cell>
        </row>
        <row r="11353">
          <cell r="I11353" t="str">
            <v>3045205_3035454</v>
          </cell>
          <cell r="J11353">
            <v>100</v>
          </cell>
        </row>
        <row r="11354">
          <cell r="I11354" t="str">
            <v>3045205_2004736</v>
          </cell>
          <cell r="J11354">
            <v>7</v>
          </cell>
        </row>
        <row r="11355">
          <cell r="I11355" t="str">
            <v>3045205_2018363</v>
          </cell>
          <cell r="J11355">
            <v>6.67</v>
          </cell>
        </row>
        <row r="11356">
          <cell r="I11356" t="str">
            <v>3045205_2011405</v>
          </cell>
          <cell r="J11356">
            <v>6.67</v>
          </cell>
        </row>
        <row r="11357">
          <cell r="I11357" t="str">
            <v>3045205_2013780</v>
          </cell>
          <cell r="J11357">
            <v>6.8</v>
          </cell>
        </row>
        <row r="11358">
          <cell r="I11358" t="str">
            <v>3037008_3035454</v>
          </cell>
          <cell r="J11358">
            <v>100</v>
          </cell>
        </row>
        <row r="11359">
          <cell r="I11359" t="str">
            <v>4024081_3035454</v>
          </cell>
          <cell r="J11359">
            <v>100</v>
          </cell>
        </row>
        <row r="11360">
          <cell r="I11360" t="str">
            <v>4024081_2002933</v>
          </cell>
          <cell r="J11360">
            <v>145.72</v>
          </cell>
        </row>
        <row r="11361">
          <cell r="I11361" t="str">
            <v>4024081_2020450</v>
          </cell>
          <cell r="J11361">
            <v>26.23</v>
          </cell>
        </row>
        <row r="11362">
          <cell r="I11362" t="str">
            <v>4024081_2000801</v>
          </cell>
          <cell r="J11362">
            <v>0.7</v>
          </cell>
        </row>
        <row r="11363">
          <cell r="I11363" t="str">
            <v>4024081_2005889</v>
          </cell>
          <cell r="J11363">
            <v>150</v>
          </cell>
        </row>
        <row r="11364">
          <cell r="I11364" t="str">
            <v>4024081_2009112</v>
          </cell>
          <cell r="J11364">
            <v>150</v>
          </cell>
        </row>
        <row r="11365">
          <cell r="I11365" t="str">
            <v>4024081_2005879</v>
          </cell>
          <cell r="J11365">
            <v>23.81</v>
          </cell>
        </row>
        <row r="11366">
          <cell r="I11366" t="str">
            <v>4024081_2013675</v>
          </cell>
          <cell r="J11366">
            <v>25</v>
          </cell>
        </row>
        <row r="11367">
          <cell r="I11367" t="str">
            <v>3039648_3039644</v>
          </cell>
          <cell r="J11367">
            <v>100</v>
          </cell>
        </row>
        <row r="11368">
          <cell r="I11368" t="str">
            <v>3040620_3040589</v>
          </cell>
          <cell r="J11368">
            <v>100</v>
          </cell>
        </row>
        <row r="11369">
          <cell r="I11369" t="str">
            <v>3042240_3042239</v>
          </cell>
          <cell r="J11369">
            <v>100</v>
          </cell>
        </row>
        <row r="11370">
          <cell r="I11370" t="str">
            <v>3042152_3042151</v>
          </cell>
          <cell r="J11370">
            <v>100</v>
          </cell>
        </row>
        <row r="11371">
          <cell r="I11371" t="str">
            <v>3042250_3042159</v>
          </cell>
          <cell r="J11371">
            <v>100</v>
          </cell>
        </row>
        <row r="11372">
          <cell r="I11372" t="str">
            <v>3042294_3042293</v>
          </cell>
          <cell r="J11372">
            <v>100</v>
          </cell>
        </row>
        <row r="11373">
          <cell r="I11373" t="str">
            <v>3042298_3042297</v>
          </cell>
          <cell r="J11373">
            <v>100</v>
          </cell>
        </row>
        <row r="11374">
          <cell r="I11374" t="str">
            <v>3045105_3045104</v>
          </cell>
          <cell r="J11374">
            <v>100</v>
          </cell>
        </row>
        <row r="11375">
          <cell r="I11375" t="str">
            <v>3045208_3045234</v>
          </cell>
          <cell r="J11375">
            <v>100</v>
          </cell>
        </row>
        <row r="11376">
          <cell r="I11376" t="str">
            <v>3045209_3045204</v>
          </cell>
          <cell r="J11376">
            <v>100</v>
          </cell>
        </row>
        <row r="11377">
          <cell r="I11377" t="str">
            <v>3045230_3045205</v>
          </cell>
          <cell r="J11377">
            <v>100</v>
          </cell>
        </row>
        <row r="11378">
          <cell r="I11378" t="str">
            <v>3014553_3045105</v>
          </cell>
          <cell r="J11378">
            <v>100.5025</v>
          </cell>
        </row>
        <row r="11379">
          <cell r="I11379" t="str">
            <v>3043710_3042298</v>
          </cell>
          <cell r="J11379">
            <v>100.5025</v>
          </cell>
        </row>
        <row r="11380">
          <cell r="I11380" t="str">
            <v>3020871_3014553</v>
          </cell>
          <cell r="J11380">
            <v>100</v>
          </cell>
        </row>
        <row r="11381">
          <cell r="I11381" t="str">
            <v>3043686_3043710</v>
          </cell>
          <cell r="J11381">
            <v>100</v>
          </cell>
        </row>
        <row r="11382">
          <cell r="I11382" t="str">
            <v>3045381_1100071</v>
          </cell>
          <cell r="J11382">
            <v>-19.137</v>
          </cell>
        </row>
        <row r="11383">
          <cell r="I11383" t="str">
            <v>3045381_1100762</v>
          </cell>
          <cell r="J11383">
            <v>-0.29899999999999999</v>
          </cell>
        </row>
        <row r="11384">
          <cell r="I11384" t="str">
            <v>3045381_3010291</v>
          </cell>
          <cell r="J11384">
            <v>149.506</v>
          </cell>
        </row>
        <row r="11385">
          <cell r="I11385" t="str">
            <v>3045381_3009956</v>
          </cell>
          <cell r="J11385">
            <v>-26.181000000000001</v>
          </cell>
        </row>
        <row r="11386">
          <cell r="I11386" t="str">
            <v>3045381_3009820</v>
          </cell>
          <cell r="J11386">
            <v>-3.1419999999999999</v>
          </cell>
        </row>
        <row r="11387">
          <cell r="I11387" t="str">
            <v>3045383_3045381</v>
          </cell>
          <cell r="J11387">
            <v>100</v>
          </cell>
        </row>
        <row r="11388">
          <cell r="I11388" t="str">
            <v>3045383_2018363</v>
          </cell>
          <cell r="J11388">
            <v>6.7</v>
          </cell>
        </row>
        <row r="11389">
          <cell r="I11389" t="str">
            <v>3045383_2011405</v>
          </cell>
          <cell r="J11389">
            <v>6.7</v>
          </cell>
        </row>
        <row r="11390">
          <cell r="I11390" t="str">
            <v>3045383_2004736</v>
          </cell>
          <cell r="J11390">
            <v>7</v>
          </cell>
        </row>
        <row r="11391">
          <cell r="I11391" t="str">
            <v>3045383_2009691</v>
          </cell>
          <cell r="J11391">
            <v>10.199999999999999</v>
          </cell>
        </row>
        <row r="11392">
          <cell r="I11392" t="str">
            <v>3045383_2019377</v>
          </cell>
          <cell r="J11392">
            <v>0.6</v>
          </cell>
        </row>
        <row r="11393">
          <cell r="I11393" t="str">
            <v>3045382_3045381</v>
          </cell>
          <cell r="J11393">
            <v>100</v>
          </cell>
        </row>
        <row r="11394">
          <cell r="I11394" t="str">
            <v>3045382_2018363</v>
          </cell>
          <cell r="J11394">
            <v>6.67</v>
          </cell>
        </row>
        <row r="11395">
          <cell r="I11395" t="str">
            <v>3045382_2011405</v>
          </cell>
          <cell r="J11395">
            <v>6.67</v>
          </cell>
        </row>
        <row r="11396">
          <cell r="I11396" t="str">
            <v>3045382_2004736</v>
          </cell>
          <cell r="J11396">
            <v>7</v>
          </cell>
        </row>
        <row r="11397">
          <cell r="I11397" t="str">
            <v>3045382_2009691</v>
          </cell>
          <cell r="J11397">
            <v>10.199999999999999</v>
          </cell>
        </row>
        <row r="11398">
          <cell r="I11398" t="str">
            <v>3045382_2019377</v>
          </cell>
          <cell r="J11398">
            <v>0.6</v>
          </cell>
        </row>
        <row r="11399">
          <cell r="I11399" t="str">
            <v>3046141_3045381</v>
          </cell>
          <cell r="J11399">
            <v>101.01009999999999</v>
          </cell>
        </row>
        <row r="11400">
          <cell r="I11400" t="str">
            <v>3046141_2009691</v>
          </cell>
          <cell r="J11400">
            <v>10.199999999999999</v>
          </cell>
        </row>
        <row r="11401">
          <cell r="I11401" t="str">
            <v>3046141_2018363</v>
          </cell>
          <cell r="J11401">
            <v>10</v>
          </cell>
        </row>
        <row r="11402">
          <cell r="I11402" t="str">
            <v>3046141_2019377</v>
          </cell>
          <cell r="J11402">
            <v>1.25</v>
          </cell>
        </row>
        <row r="11403">
          <cell r="I11403" t="str">
            <v>3046141_2011405</v>
          </cell>
          <cell r="J11403">
            <v>10</v>
          </cell>
        </row>
        <row r="11404">
          <cell r="I11404" t="str">
            <v>3046141_2004736</v>
          </cell>
          <cell r="J11404">
            <v>10.5</v>
          </cell>
        </row>
        <row r="11405">
          <cell r="I11405" t="str">
            <v>3045385_3045383</v>
          </cell>
          <cell r="J11405">
            <v>100</v>
          </cell>
        </row>
        <row r="11406">
          <cell r="I11406" t="str">
            <v>3045384_3045382</v>
          </cell>
          <cell r="J11406">
            <v>100</v>
          </cell>
        </row>
        <row r="11407">
          <cell r="I11407" t="str">
            <v>3046150_3046141</v>
          </cell>
          <cell r="J11407">
            <v>100</v>
          </cell>
        </row>
        <row r="11408">
          <cell r="I11408" t="str">
            <v>3031881_3009870</v>
          </cell>
          <cell r="J11408">
            <v>100</v>
          </cell>
        </row>
        <row r="11409">
          <cell r="I11409" t="str">
            <v>3031881_2004736</v>
          </cell>
          <cell r="J11409">
            <v>5.3</v>
          </cell>
        </row>
        <row r="11410">
          <cell r="I11410" t="str">
            <v>3031881_2013780</v>
          </cell>
          <cell r="J11410">
            <v>5.0999999999999996</v>
          </cell>
        </row>
        <row r="11411">
          <cell r="I11411" t="str">
            <v>3031881_2019161</v>
          </cell>
          <cell r="J11411">
            <v>5</v>
          </cell>
        </row>
        <row r="11412">
          <cell r="I11412" t="str">
            <v>3031839_3009870</v>
          </cell>
          <cell r="J11412">
            <v>100</v>
          </cell>
        </row>
        <row r="11413">
          <cell r="I11413" t="str">
            <v>3031867_3031881</v>
          </cell>
          <cell r="J11413">
            <v>100</v>
          </cell>
        </row>
        <row r="11414">
          <cell r="I11414" t="str">
            <v>3031880_3031867</v>
          </cell>
          <cell r="J11414">
            <v>100.5025</v>
          </cell>
        </row>
        <row r="11415">
          <cell r="I11415" t="str">
            <v>3032662_3031880</v>
          </cell>
          <cell r="J11415">
            <v>100</v>
          </cell>
        </row>
        <row r="11416">
          <cell r="I11416" t="str">
            <v>3009871_3010291</v>
          </cell>
          <cell r="J11416">
            <v>83</v>
          </cell>
        </row>
        <row r="11417">
          <cell r="I11417" t="str">
            <v>3009871_3009876</v>
          </cell>
          <cell r="J11417">
            <v>17</v>
          </cell>
        </row>
        <row r="11418">
          <cell r="I11418" t="str">
            <v>3031639_3010291</v>
          </cell>
          <cell r="J11418">
            <v>149.506</v>
          </cell>
        </row>
        <row r="11419">
          <cell r="I11419" t="str">
            <v>3031639_3009956</v>
          </cell>
          <cell r="J11419">
            <v>-26.181000000000001</v>
          </cell>
        </row>
        <row r="11420">
          <cell r="I11420" t="str">
            <v>3031639_1100071</v>
          </cell>
          <cell r="J11420">
            <v>-19.137</v>
          </cell>
        </row>
        <row r="11421">
          <cell r="I11421" t="str">
            <v>3031639_1100762</v>
          </cell>
          <cell r="J11421">
            <v>-0.29899999999999999</v>
          </cell>
        </row>
        <row r="11422">
          <cell r="I11422" t="str">
            <v>3031639_3009820</v>
          </cell>
          <cell r="J11422">
            <v>-3.1419999999999999</v>
          </cell>
        </row>
        <row r="11423">
          <cell r="I11423" t="str">
            <v>3042237_3031639</v>
          </cell>
          <cell r="J11423">
            <v>100</v>
          </cell>
        </row>
        <row r="11424">
          <cell r="I11424" t="str">
            <v>3042237_2018363</v>
          </cell>
          <cell r="J11424">
            <v>6.67</v>
          </cell>
        </row>
        <row r="11425">
          <cell r="I11425" t="str">
            <v>3042237_2011405</v>
          </cell>
          <cell r="J11425">
            <v>6.67</v>
          </cell>
        </row>
        <row r="11426">
          <cell r="I11426" t="str">
            <v>3042237_2004736</v>
          </cell>
          <cell r="J11426">
            <v>7</v>
          </cell>
        </row>
        <row r="11427">
          <cell r="I11427" t="str">
            <v>3042237_2009691</v>
          </cell>
          <cell r="J11427">
            <v>6.8</v>
          </cell>
        </row>
        <row r="11428">
          <cell r="I11428" t="str">
            <v>3042237_2019377</v>
          </cell>
          <cell r="J11428">
            <v>0.83</v>
          </cell>
        </row>
        <row r="11429">
          <cell r="I11429" t="str">
            <v>3043315_3031639</v>
          </cell>
          <cell r="J11429">
            <v>100</v>
          </cell>
        </row>
        <row r="11430">
          <cell r="I11430" t="str">
            <v>3043315_2018363</v>
          </cell>
          <cell r="J11430">
            <v>6.67</v>
          </cell>
        </row>
        <row r="11431">
          <cell r="I11431" t="str">
            <v>3043315_2011405</v>
          </cell>
          <cell r="J11431">
            <v>6.67</v>
          </cell>
        </row>
        <row r="11432">
          <cell r="I11432" t="str">
            <v>3043315_2004736</v>
          </cell>
          <cell r="J11432">
            <v>7</v>
          </cell>
        </row>
        <row r="11433">
          <cell r="I11433" t="str">
            <v>3043315_2009691</v>
          </cell>
          <cell r="J11433">
            <v>6.8</v>
          </cell>
        </row>
        <row r="11434">
          <cell r="I11434" t="str">
            <v>3043315_2019377</v>
          </cell>
          <cell r="J11434">
            <v>0.83</v>
          </cell>
        </row>
        <row r="11435">
          <cell r="I11435" t="str">
            <v>3031637_3031638</v>
          </cell>
          <cell r="J11435">
            <v>100</v>
          </cell>
        </row>
        <row r="11436">
          <cell r="I11436" t="str">
            <v>3032266_3032265</v>
          </cell>
          <cell r="J11436">
            <v>100</v>
          </cell>
        </row>
        <row r="11437">
          <cell r="I11437" t="str">
            <v>3042238_3042237</v>
          </cell>
          <cell r="J11437">
            <v>100</v>
          </cell>
        </row>
        <row r="11438">
          <cell r="I11438" t="str">
            <v>3043316_3043315</v>
          </cell>
          <cell r="J11438">
            <v>100</v>
          </cell>
        </row>
        <row r="11439">
          <cell r="I11439" t="str">
            <v>3031638_3031639</v>
          </cell>
          <cell r="J11439">
            <v>100</v>
          </cell>
        </row>
        <row r="11440">
          <cell r="I11440" t="str">
            <v>3031638_2018363</v>
          </cell>
          <cell r="J11440">
            <v>6.67</v>
          </cell>
        </row>
        <row r="11441">
          <cell r="I11441" t="str">
            <v>3031638_2011405</v>
          </cell>
          <cell r="J11441">
            <v>6.67</v>
          </cell>
        </row>
        <row r="11442">
          <cell r="I11442" t="str">
            <v>3031638_2004736</v>
          </cell>
          <cell r="J11442">
            <v>7</v>
          </cell>
        </row>
        <row r="11443">
          <cell r="I11443" t="str">
            <v>3031638_2009691</v>
          </cell>
          <cell r="J11443">
            <v>6.8</v>
          </cell>
        </row>
        <row r="11444">
          <cell r="I11444" t="str">
            <v>3031638_2019377</v>
          </cell>
          <cell r="J11444">
            <v>0.83</v>
          </cell>
        </row>
        <row r="11445">
          <cell r="I11445" t="str">
            <v>3032265_2018363</v>
          </cell>
          <cell r="J11445">
            <v>5</v>
          </cell>
        </row>
        <row r="11446">
          <cell r="I11446" t="str">
            <v>3032265_2011405</v>
          </cell>
          <cell r="J11446">
            <v>5</v>
          </cell>
        </row>
        <row r="11447">
          <cell r="I11447" t="str">
            <v>3032265_2004736</v>
          </cell>
          <cell r="J11447">
            <v>5.3</v>
          </cell>
        </row>
        <row r="11448">
          <cell r="I11448" t="str">
            <v>3032265_2009691</v>
          </cell>
          <cell r="J11448">
            <v>5.95</v>
          </cell>
        </row>
        <row r="11449">
          <cell r="I11449" t="str">
            <v>3032265_2019377</v>
          </cell>
          <cell r="J11449">
            <v>0.625</v>
          </cell>
        </row>
        <row r="11450">
          <cell r="I11450" t="str">
            <v>3032265_3031639</v>
          </cell>
          <cell r="J11450">
            <v>100</v>
          </cell>
        </row>
        <row r="11451">
          <cell r="I11451" t="str">
            <v>3032217_3009876</v>
          </cell>
          <cell r="J11451">
            <v>196.46360000000001</v>
          </cell>
        </row>
        <row r="11452">
          <cell r="I11452" t="str">
            <v>3032217_1100071</v>
          </cell>
          <cell r="J11452">
            <v>-30.039300000000001</v>
          </cell>
        </row>
        <row r="11453">
          <cell r="I11453" t="str">
            <v>3032217_1100070</v>
          </cell>
          <cell r="J11453">
            <v>-2.4361000000000002</v>
          </cell>
        </row>
        <row r="11454">
          <cell r="I11454" t="str">
            <v>3032217_3009956</v>
          </cell>
          <cell r="J11454">
            <v>-62.377200000000002</v>
          </cell>
        </row>
        <row r="11455">
          <cell r="I11455" t="str">
            <v>3032216_3032217</v>
          </cell>
          <cell r="J11455">
            <v>100</v>
          </cell>
        </row>
        <row r="11456">
          <cell r="I11456" t="str">
            <v>3032216_2000344</v>
          </cell>
          <cell r="J11456">
            <v>5.3</v>
          </cell>
        </row>
        <row r="11457">
          <cell r="I11457" t="str">
            <v>3032221_3032216</v>
          </cell>
          <cell r="J11457">
            <v>100</v>
          </cell>
        </row>
        <row r="11458">
          <cell r="I11458" t="str">
            <v>3034933_3014580</v>
          </cell>
          <cell r="J11458">
            <v>158.98249999999999</v>
          </cell>
        </row>
        <row r="11459">
          <cell r="I11459" t="str">
            <v>3034933_3009956</v>
          </cell>
          <cell r="J11459">
            <v>-58.187600000000003</v>
          </cell>
        </row>
        <row r="11460">
          <cell r="I11460" t="str">
            <v>3034935_3034933</v>
          </cell>
          <cell r="J11460">
            <v>100</v>
          </cell>
        </row>
        <row r="11461">
          <cell r="I11461" t="str">
            <v>3034935_2004736</v>
          </cell>
          <cell r="J11461">
            <v>7</v>
          </cell>
        </row>
        <row r="11462">
          <cell r="I11462" t="str">
            <v>3034935_2009691</v>
          </cell>
          <cell r="J11462">
            <v>13.6</v>
          </cell>
        </row>
        <row r="11463">
          <cell r="I11463" t="str">
            <v>3034935_2019377</v>
          </cell>
          <cell r="J11463">
            <v>0.56000000000000005</v>
          </cell>
        </row>
        <row r="11464">
          <cell r="I11464" t="str">
            <v>3034935_2016501</v>
          </cell>
          <cell r="J11464">
            <v>6.67</v>
          </cell>
        </row>
        <row r="11465">
          <cell r="I11465" t="str">
            <v>3034935_2016500</v>
          </cell>
          <cell r="J11465">
            <v>6.67</v>
          </cell>
        </row>
        <row r="11466">
          <cell r="I11466" t="str">
            <v>3034935_2006213</v>
          </cell>
          <cell r="J11466">
            <v>0.67</v>
          </cell>
        </row>
        <row r="11467">
          <cell r="I11467" t="str">
            <v>3042251_3034933</v>
          </cell>
          <cell r="J11467">
            <v>100</v>
          </cell>
        </row>
        <row r="11468">
          <cell r="I11468" t="str">
            <v>3042251_2004736</v>
          </cell>
          <cell r="J11468">
            <v>7</v>
          </cell>
        </row>
        <row r="11469">
          <cell r="I11469" t="str">
            <v>3042251_2013780</v>
          </cell>
          <cell r="J11469">
            <v>6.8</v>
          </cell>
        </row>
        <row r="11470">
          <cell r="I11470" t="str">
            <v>3042299_3034933</v>
          </cell>
          <cell r="J11470">
            <v>101.01009999999999</v>
          </cell>
        </row>
        <row r="11471">
          <cell r="I11471" t="str">
            <v>3042299_2013780</v>
          </cell>
          <cell r="J11471">
            <v>6.8</v>
          </cell>
        </row>
        <row r="11472">
          <cell r="I11472" t="str">
            <v>3042299_2004736</v>
          </cell>
          <cell r="J11472">
            <v>7</v>
          </cell>
        </row>
        <row r="11473">
          <cell r="I11473" t="str">
            <v>3042299_2016742</v>
          </cell>
          <cell r="J11473">
            <v>6.67</v>
          </cell>
        </row>
        <row r="11474">
          <cell r="I11474" t="str">
            <v>3042299_2016743</v>
          </cell>
          <cell r="J11474">
            <v>6.67</v>
          </cell>
        </row>
        <row r="11475">
          <cell r="I11475" t="str">
            <v>3042299_2019377</v>
          </cell>
          <cell r="J11475">
            <v>0.63</v>
          </cell>
        </row>
        <row r="11476">
          <cell r="I11476" t="str">
            <v>3044206_3034933</v>
          </cell>
          <cell r="J11476">
            <v>100</v>
          </cell>
        </row>
        <row r="11477">
          <cell r="I11477" t="str">
            <v>3044206_2004736</v>
          </cell>
          <cell r="J11477">
            <v>7</v>
          </cell>
        </row>
        <row r="11478">
          <cell r="I11478" t="str">
            <v>3044206_2001050</v>
          </cell>
          <cell r="J11478">
            <v>6.8</v>
          </cell>
        </row>
        <row r="11479">
          <cell r="I11479" t="str">
            <v>3045207_3034933</v>
          </cell>
          <cell r="J11479">
            <v>100</v>
          </cell>
        </row>
        <row r="11480">
          <cell r="I11480" t="str">
            <v>3045207_2018363</v>
          </cell>
          <cell r="J11480">
            <v>6.67</v>
          </cell>
        </row>
        <row r="11481">
          <cell r="I11481" t="str">
            <v>3045207_2011405</v>
          </cell>
          <cell r="J11481">
            <v>6.67</v>
          </cell>
        </row>
        <row r="11482">
          <cell r="I11482" t="str">
            <v>3045207_2004736</v>
          </cell>
          <cell r="J11482">
            <v>7</v>
          </cell>
        </row>
        <row r="11483">
          <cell r="I11483" t="str">
            <v>3045207_2013780</v>
          </cell>
          <cell r="J11483">
            <v>6.8</v>
          </cell>
        </row>
        <row r="11484">
          <cell r="I11484" t="str">
            <v>3045207_2019377</v>
          </cell>
          <cell r="J11484">
            <v>0.6</v>
          </cell>
        </row>
        <row r="11485">
          <cell r="I11485" t="str">
            <v>3045310_3034933</v>
          </cell>
          <cell r="J11485">
            <v>101.5228</v>
          </cell>
        </row>
        <row r="11486">
          <cell r="I11486" t="str">
            <v>3045310_2004736</v>
          </cell>
          <cell r="J11486">
            <v>7</v>
          </cell>
        </row>
        <row r="11487">
          <cell r="I11487" t="str">
            <v>3045310_2009691</v>
          </cell>
          <cell r="J11487">
            <v>6.8</v>
          </cell>
        </row>
        <row r="11488">
          <cell r="I11488" t="str">
            <v>3045310_2013780</v>
          </cell>
          <cell r="J11488">
            <v>6.8</v>
          </cell>
        </row>
        <row r="11489">
          <cell r="I11489" t="str">
            <v>3034934_3034935</v>
          </cell>
          <cell r="J11489">
            <v>100</v>
          </cell>
        </row>
        <row r="11490">
          <cell r="I11490" t="str">
            <v>3042252_3042251</v>
          </cell>
          <cell r="J11490">
            <v>100</v>
          </cell>
        </row>
        <row r="11491">
          <cell r="I11491" t="str">
            <v>3042300_3042299</v>
          </cell>
          <cell r="J11491">
            <v>100</v>
          </cell>
        </row>
        <row r="11492">
          <cell r="I11492" t="str">
            <v>3045233_3045207</v>
          </cell>
          <cell r="J11492">
            <v>100</v>
          </cell>
        </row>
        <row r="11493">
          <cell r="I11493" t="str">
            <v>3045311_3045310</v>
          </cell>
          <cell r="J11493">
            <v>100</v>
          </cell>
        </row>
        <row r="11494">
          <cell r="I11494" t="str">
            <v>3042688_3045311</v>
          </cell>
          <cell r="J11494">
            <v>100.5025</v>
          </cell>
        </row>
        <row r="11495">
          <cell r="I11495" t="str">
            <v>3042735_3042688</v>
          </cell>
          <cell r="J11495">
            <v>100</v>
          </cell>
        </row>
        <row r="11496">
          <cell r="I11496" t="str">
            <v>3036730_3009900</v>
          </cell>
          <cell r="J11496">
            <v>120.2646</v>
          </cell>
        </row>
        <row r="11497">
          <cell r="I11497" t="str">
            <v>3036730_1100071</v>
          </cell>
          <cell r="J11497">
            <v>-19.603100000000001</v>
          </cell>
        </row>
        <row r="11498">
          <cell r="I11498" t="str">
            <v>3036730_3009956</v>
          </cell>
          <cell r="J11498">
            <v>-0.1804</v>
          </cell>
        </row>
        <row r="11499">
          <cell r="I11499" t="str">
            <v>3036730_1100762</v>
          </cell>
          <cell r="J11499">
            <v>-0.1203</v>
          </cell>
        </row>
        <row r="11500">
          <cell r="I11500" t="str">
            <v>3036731_3036730</v>
          </cell>
          <cell r="J11500">
            <v>100</v>
          </cell>
        </row>
        <row r="11501">
          <cell r="I11501" t="str">
            <v>3036731_2013780</v>
          </cell>
          <cell r="J11501">
            <v>6.67</v>
          </cell>
        </row>
        <row r="11502">
          <cell r="I11502" t="str">
            <v>3036731_2004736</v>
          </cell>
          <cell r="J11502">
            <v>7.1</v>
          </cell>
        </row>
        <row r="11503">
          <cell r="I11503" t="str">
            <v>3036731_2019161</v>
          </cell>
          <cell r="J11503">
            <v>6.7</v>
          </cell>
        </row>
        <row r="11504">
          <cell r="I11504" t="str">
            <v>3036732_3036731</v>
          </cell>
          <cell r="J11504">
            <v>100</v>
          </cell>
        </row>
        <row r="11505">
          <cell r="I11505" t="str">
            <v>3045309_3014580</v>
          </cell>
          <cell r="J11505">
            <v>158.98249999999999</v>
          </cell>
        </row>
        <row r="11506">
          <cell r="I11506" t="str">
            <v>3045309_3009956</v>
          </cell>
          <cell r="J11506">
            <v>-58.187600000000003</v>
          </cell>
        </row>
        <row r="11507">
          <cell r="I11507" t="str">
            <v>3045309_3009820</v>
          </cell>
          <cell r="J11507">
            <v>-18</v>
          </cell>
        </row>
        <row r="11508">
          <cell r="I11508" t="str">
            <v>3045314_3045309</v>
          </cell>
          <cell r="J11508">
            <v>101.01009999999999</v>
          </cell>
        </row>
        <row r="11509">
          <cell r="I11509" t="str">
            <v>3045314_2013780</v>
          </cell>
          <cell r="J11509">
            <v>6.8</v>
          </cell>
        </row>
        <row r="11510">
          <cell r="I11510" t="str">
            <v>3045314_2004736</v>
          </cell>
          <cell r="J11510">
            <v>7</v>
          </cell>
        </row>
        <row r="11511">
          <cell r="I11511" t="str">
            <v>3045314_2016742</v>
          </cell>
          <cell r="J11511">
            <v>6.67</v>
          </cell>
        </row>
        <row r="11512">
          <cell r="I11512" t="str">
            <v>3045314_2016743</v>
          </cell>
          <cell r="J11512">
            <v>6.67</v>
          </cell>
        </row>
        <row r="11513">
          <cell r="I11513" t="str">
            <v>3045314_2019377</v>
          </cell>
          <cell r="J11513">
            <v>0.63</v>
          </cell>
        </row>
        <row r="11514">
          <cell r="I11514" t="str">
            <v>3045315_3045309</v>
          </cell>
          <cell r="J11514">
            <v>100</v>
          </cell>
        </row>
        <row r="11515">
          <cell r="I11515" t="str">
            <v>3045315_2004736</v>
          </cell>
          <cell r="J11515">
            <v>7</v>
          </cell>
        </row>
        <row r="11516">
          <cell r="I11516" t="str">
            <v>3045315_2009691</v>
          </cell>
          <cell r="J11516">
            <v>13.6</v>
          </cell>
        </row>
        <row r="11517">
          <cell r="I11517" t="str">
            <v>3045315_2019377</v>
          </cell>
          <cell r="J11517">
            <v>0.56000000000000005</v>
          </cell>
        </row>
        <row r="11518">
          <cell r="I11518" t="str">
            <v>3045315_2016501</v>
          </cell>
          <cell r="J11518">
            <v>6.67</v>
          </cell>
        </row>
        <row r="11519">
          <cell r="I11519" t="str">
            <v>3045315_2016500</v>
          </cell>
          <cell r="J11519">
            <v>6.67</v>
          </cell>
        </row>
        <row r="11520">
          <cell r="I11520" t="str">
            <v>3045315_2006213</v>
          </cell>
          <cell r="J11520">
            <v>0.67</v>
          </cell>
        </row>
        <row r="11521">
          <cell r="I11521" t="str">
            <v>3045317_3045314</v>
          </cell>
          <cell r="J11521">
            <v>100</v>
          </cell>
        </row>
        <row r="11522">
          <cell r="I11522" t="str">
            <v>3045316_3045315</v>
          </cell>
          <cell r="J11522">
            <v>100</v>
          </cell>
        </row>
        <row r="11523">
          <cell r="I11523" t="str">
            <v>4010849_3010291</v>
          </cell>
          <cell r="J11523">
            <v>100</v>
          </cell>
        </row>
        <row r="11524">
          <cell r="I11524" t="str">
            <v>4010849_2000988</v>
          </cell>
          <cell r="J11524">
            <v>92.7</v>
          </cell>
        </row>
        <row r="11525">
          <cell r="I11525" t="str">
            <v>4010849_2005565</v>
          </cell>
          <cell r="J11525">
            <v>92.7</v>
          </cell>
        </row>
        <row r="11526">
          <cell r="I11526" t="str">
            <v>4010849_2000875</v>
          </cell>
          <cell r="J11526">
            <v>20</v>
          </cell>
        </row>
        <row r="11527">
          <cell r="I11527" t="str">
            <v>4010849_2001142</v>
          </cell>
          <cell r="J11527">
            <v>95.5</v>
          </cell>
        </row>
        <row r="11528">
          <cell r="I11528" t="str">
            <v>4010849_2000089</v>
          </cell>
          <cell r="J11528">
            <v>21</v>
          </cell>
        </row>
        <row r="11529">
          <cell r="I11529" t="str">
            <v>3035158_3010291</v>
          </cell>
          <cell r="J11529">
            <v>100</v>
          </cell>
        </row>
        <row r="11530">
          <cell r="I11530" t="str">
            <v>3035158_2020056</v>
          </cell>
          <cell r="J11530">
            <v>107.37</v>
          </cell>
        </row>
        <row r="11531">
          <cell r="I11531" t="str">
            <v>3035158_2000988</v>
          </cell>
          <cell r="J11531">
            <v>107.37</v>
          </cell>
        </row>
        <row r="11532">
          <cell r="I11532" t="str">
            <v>3035158_2016339</v>
          </cell>
          <cell r="J11532">
            <v>110.6</v>
          </cell>
        </row>
        <row r="11533">
          <cell r="I11533" t="str">
            <v>3035158_2011405</v>
          </cell>
          <cell r="J11533">
            <v>6.67</v>
          </cell>
        </row>
        <row r="11534">
          <cell r="I11534" t="str">
            <v>3035158_2018363</v>
          </cell>
          <cell r="J11534">
            <v>6.67</v>
          </cell>
        </row>
        <row r="11535">
          <cell r="I11535" t="str">
            <v>3035158_2004736</v>
          </cell>
          <cell r="J11535">
            <v>7</v>
          </cell>
        </row>
        <row r="11536">
          <cell r="I11536" t="str">
            <v>3035158_2019377</v>
          </cell>
          <cell r="J11536">
            <v>0.84</v>
          </cell>
        </row>
        <row r="11537">
          <cell r="I11537" t="str">
            <v>4023816_3010291</v>
          </cell>
          <cell r="J11537">
            <v>100</v>
          </cell>
        </row>
        <row r="11538">
          <cell r="I11538" t="str">
            <v>4023816_2013780</v>
          </cell>
          <cell r="J11538">
            <v>6.8</v>
          </cell>
        </row>
        <row r="11539">
          <cell r="I11539" t="str">
            <v>4023816_2018363</v>
          </cell>
          <cell r="J11539">
            <v>6.67</v>
          </cell>
        </row>
        <row r="11540">
          <cell r="I11540" t="str">
            <v>4023816_2011405</v>
          </cell>
          <cell r="J11540">
            <v>6.67</v>
          </cell>
        </row>
        <row r="11541">
          <cell r="I11541" t="str">
            <v>4023816_2004736</v>
          </cell>
          <cell r="J11541">
            <v>7</v>
          </cell>
        </row>
        <row r="11542">
          <cell r="I11542" t="str">
            <v>4023816_2019377</v>
          </cell>
          <cell r="J11542">
            <v>0.83</v>
          </cell>
        </row>
        <row r="11543">
          <cell r="I11543" t="str">
            <v>4024030_3010291</v>
          </cell>
          <cell r="J11543">
            <v>100</v>
          </cell>
        </row>
        <row r="11544">
          <cell r="I11544" t="str">
            <v>4024030_2000988</v>
          </cell>
          <cell r="J11544">
            <v>102</v>
          </cell>
        </row>
        <row r="11545">
          <cell r="I11545" t="str">
            <v>4024030_2020056</v>
          </cell>
          <cell r="J11545">
            <v>102</v>
          </cell>
        </row>
        <row r="11546">
          <cell r="I11546" t="str">
            <v>4024030_2005894</v>
          </cell>
          <cell r="J11546">
            <v>12.5</v>
          </cell>
        </row>
        <row r="11547">
          <cell r="I11547" t="str">
            <v>4024030_2018767</v>
          </cell>
          <cell r="J11547">
            <v>105</v>
          </cell>
        </row>
        <row r="11548">
          <cell r="I11548" t="str">
            <v>4024030_2004736</v>
          </cell>
          <cell r="J11548">
            <v>13.2</v>
          </cell>
        </row>
        <row r="11549">
          <cell r="I11549" t="str">
            <v>3036313_3010291</v>
          </cell>
          <cell r="J11549">
            <v>100</v>
          </cell>
        </row>
        <row r="11550">
          <cell r="I11550" t="str">
            <v>3036313_2000988</v>
          </cell>
          <cell r="J11550">
            <v>120</v>
          </cell>
        </row>
        <row r="11551">
          <cell r="I11551" t="str">
            <v>3036313_2001041</v>
          </cell>
          <cell r="J11551">
            <v>120</v>
          </cell>
        </row>
        <row r="11552">
          <cell r="I11552" t="str">
            <v>3036313_2018363</v>
          </cell>
          <cell r="J11552">
            <v>7.7</v>
          </cell>
        </row>
        <row r="11553">
          <cell r="I11553" t="str">
            <v>3036313_2011405</v>
          </cell>
          <cell r="J11553">
            <v>7.7</v>
          </cell>
        </row>
        <row r="11554">
          <cell r="I11554" t="str">
            <v>3036313_2001142</v>
          </cell>
          <cell r="J11554">
            <v>123.6</v>
          </cell>
        </row>
        <row r="11555">
          <cell r="I11555" t="str">
            <v>3036313_2004736</v>
          </cell>
          <cell r="J11555">
            <v>8.1</v>
          </cell>
        </row>
        <row r="11556">
          <cell r="I11556" t="str">
            <v>3036313_2019377</v>
          </cell>
          <cell r="J11556">
            <v>0.82</v>
          </cell>
        </row>
        <row r="11557">
          <cell r="I11557" t="str">
            <v>4024503_3010291</v>
          </cell>
          <cell r="J11557">
            <v>100</v>
          </cell>
        </row>
        <row r="11558">
          <cell r="I11558" t="str">
            <v>4024503_2013780</v>
          </cell>
          <cell r="J11558">
            <v>25.5</v>
          </cell>
        </row>
        <row r="11559">
          <cell r="I11559" t="str">
            <v>4024503_2006065</v>
          </cell>
          <cell r="J11559">
            <v>25</v>
          </cell>
        </row>
        <row r="11560">
          <cell r="I11560" t="str">
            <v>4024503_2019684</v>
          </cell>
          <cell r="J11560">
            <v>26.25</v>
          </cell>
        </row>
        <row r="11561">
          <cell r="I11561" t="str">
            <v>4028217_3010291</v>
          </cell>
          <cell r="J11561">
            <v>100</v>
          </cell>
        </row>
        <row r="11562">
          <cell r="I11562" t="str">
            <v>4028217_2000988</v>
          </cell>
          <cell r="J11562">
            <v>145.80000000000001</v>
          </cell>
        </row>
        <row r="11563">
          <cell r="I11563" t="str">
            <v>4028217_2020056</v>
          </cell>
          <cell r="J11563">
            <v>145.80000000000001</v>
          </cell>
        </row>
        <row r="11564">
          <cell r="I11564" t="str">
            <v>4028217_2005894</v>
          </cell>
          <cell r="J11564">
            <v>17.86</v>
          </cell>
        </row>
        <row r="11565">
          <cell r="I11565" t="str">
            <v>4028217_2016339</v>
          </cell>
          <cell r="J11565">
            <v>150</v>
          </cell>
        </row>
        <row r="11566">
          <cell r="I11566" t="str">
            <v>4028217_2004736</v>
          </cell>
          <cell r="J11566">
            <v>18.8</v>
          </cell>
        </row>
        <row r="11567">
          <cell r="I11567" t="str">
            <v>4028632_3010291</v>
          </cell>
          <cell r="J11567">
            <v>100</v>
          </cell>
        </row>
        <row r="11568">
          <cell r="I11568" t="str">
            <v>4028632_2000988</v>
          </cell>
          <cell r="J11568">
            <v>102</v>
          </cell>
        </row>
        <row r="11569">
          <cell r="I11569" t="str">
            <v>4028632_2020056</v>
          </cell>
          <cell r="J11569">
            <v>102</v>
          </cell>
        </row>
        <row r="11570">
          <cell r="I11570" t="str">
            <v>4028632_2006065</v>
          </cell>
          <cell r="J11570">
            <v>20</v>
          </cell>
        </row>
        <row r="11571">
          <cell r="I11571" t="str">
            <v>4028632_2018767</v>
          </cell>
          <cell r="J11571">
            <v>105</v>
          </cell>
        </row>
        <row r="11572">
          <cell r="I11572" t="str">
            <v>4028632_2004736</v>
          </cell>
          <cell r="J11572">
            <v>21</v>
          </cell>
        </row>
        <row r="11573">
          <cell r="I11573" t="str">
            <v>3043734_3010291</v>
          </cell>
          <cell r="J11573">
            <v>100</v>
          </cell>
        </row>
        <row r="11574">
          <cell r="I11574" t="str">
            <v>3043734_2000988</v>
          </cell>
          <cell r="J11574">
            <v>120</v>
          </cell>
        </row>
        <row r="11575">
          <cell r="I11575" t="str">
            <v>3043734_2001041</v>
          </cell>
          <cell r="J11575">
            <v>120</v>
          </cell>
        </row>
        <row r="11576">
          <cell r="I11576" t="str">
            <v>3043734_2018363</v>
          </cell>
          <cell r="J11576">
            <v>7.7</v>
          </cell>
        </row>
        <row r="11577">
          <cell r="I11577" t="str">
            <v>3043734_2011405</v>
          </cell>
          <cell r="J11577">
            <v>7.7</v>
          </cell>
        </row>
        <row r="11578">
          <cell r="I11578" t="str">
            <v>3043734_2001142</v>
          </cell>
          <cell r="J11578">
            <v>123.6</v>
          </cell>
        </row>
        <row r="11579">
          <cell r="I11579" t="str">
            <v>3043734_2004736</v>
          </cell>
          <cell r="J11579">
            <v>8.1</v>
          </cell>
        </row>
        <row r="11580">
          <cell r="I11580" t="str">
            <v>3043734_2019377</v>
          </cell>
          <cell r="J11580">
            <v>0.82</v>
          </cell>
        </row>
        <row r="11581">
          <cell r="I11581" t="str">
            <v>4010934_3010291</v>
          </cell>
          <cell r="J11581">
            <v>104.16670000000001</v>
          </cell>
        </row>
        <row r="11582">
          <cell r="I11582" t="str">
            <v>4010934_2001082</v>
          </cell>
          <cell r="J11582">
            <v>10</v>
          </cell>
        </row>
        <row r="11583">
          <cell r="I11583" t="str">
            <v>4010934_2001083</v>
          </cell>
          <cell r="J11583">
            <v>10</v>
          </cell>
        </row>
        <row r="11584">
          <cell r="I11584" t="str">
            <v>4010934_2005833</v>
          </cell>
          <cell r="J11584">
            <v>102</v>
          </cell>
        </row>
        <row r="11585">
          <cell r="I11585" t="str">
            <v>4010934_2001129</v>
          </cell>
          <cell r="J11585">
            <v>105</v>
          </cell>
        </row>
        <row r="11586">
          <cell r="I11586" t="str">
            <v>4010934_2001099</v>
          </cell>
          <cell r="J11586">
            <v>25</v>
          </cell>
        </row>
        <row r="11587">
          <cell r="I11587" t="str">
            <v>4010934_2000089</v>
          </cell>
          <cell r="J11587">
            <v>26.25</v>
          </cell>
        </row>
        <row r="11588">
          <cell r="I11588" t="str">
            <v>4010940_2001081</v>
          </cell>
          <cell r="J11588">
            <v>10</v>
          </cell>
        </row>
        <row r="11589">
          <cell r="I11589" t="str">
            <v>4010940_2001083</v>
          </cell>
          <cell r="J11589">
            <v>10</v>
          </cell>
        </row>
        <row r="11590">
          <cell r="I11590" t="str">
            <v>4010940_2005833</v>
          </cell>
          <cell r="J11590">
            <v>102</v>
          </cell>
        </row>
        <row r="11591">
          <cell r="I11591" t="str">
            <v>4010940_2001129</v>
          </cell>
          <cell r="J11591">
            <v>105</v>
          </cell>
        </row>
        <row r="11592">
          <cell r="I11592" t="str">
            <v>4010940_2001099</v>
          </cell>
          <cell r="J11592">
            <v>25</v>
          </cell>
        </row>
        <row r="11593">
          <cell r="I11593" t="str">
            <v>4010940_2000089</v>
          </cell>
          <cell r="J11593">
            <v>26.25</v>
          </cell>
        </row>
        <row r="11594">
          <cell r="I11594" t="str">
            <v>4010940_2004127</v>
          </cell>
          <cell r="J11594">
            <v>102</v>
          </cell>
        </row>
        <row r="11595">
          <cell r="I11595" t="str">
            <v>4010940_2001047</v>
          </cell>
          <cell r="J11595">
            <v>16.7</v>
          </cell>
        </row>
        <row r="11596">
          <cell r="I11596" t="str">
            <v>4010940_2001111</v>
          </cell>
          <cell r="J11596">
            <v>1.04</v>
          </cell>
        </row>
        <row r="11597">
          <cell r="I11597" t="str">
            <v>3015868_2001081</v>
          </cell>
          <cell r="J11597">
            <v>10</v>
          </cell>
        </row>
        <row r="11598">
          <cell r="I11598" t="str">
            <v>3015868_2008936</v>
          </cell>
          <cell r="J11598">
            <v>10</v>
          </cell>
        </row>
        <row r="11599">
          <cell r="I11599" t="str">
            <v>3015868_2004127</v>
          </cell>
          <cell r="J11599">
            <v>102</v>
          </cell>
        </row>
        <row r="11600">
          <cell r="I11600" t="str">
            <v>4017723_3010291</v>
          </cell>
          <cell r="J11600">
            <v>100</v>
          </cell>
        </row>
        <row r="11601">
          <cell r="I11601" t="str">
            <v>4017723_2010128</v>
          </cell>
          <cell r="J11601">
            <v>113.33</v>
          </cell>
        </row>
        <row r="11602">
          <cell r="I11602" t="str">
            <v>4017723_2000789</v>
          </cell>
          <cell r="J11602">
            <v>113.33</v>
          </cell>
        </row>
        <row r="11603">
          <cell r="I11603" t="str">
            <v>4017723_2010200</v>
          </cell>
          <cell r="J11603">
            <v>22.1</v>
          </cell>
        </row>
        <row r="11604">
          <cell r="I11604" t="str">
            <v>4017723_2000801</v>
          </cell>
          <cell r="J11604">
            <v>0.7</v>
          </cell>
        </row>
        <row r="11605">
          <cell r="I11605" t="str">
            <v>4017723_2016983</v>
          </cell>
          <cell r="J11605">
            <v>116.7</v>
          </cell>
        </row>
        <row r="11606">
          <cell r="I11606" t="str">
            <v>4017723_2010183</v>
          </cell>
          <cell r="J11606">
            <v>116.7</v>
          </cell>
        </row>
        <row r="11607">
          <cell r="I11607" t="str">
            <v>4017723_2005894</v>
          </cell>
          <cell r="J11607">
            <v>27.78</v>
          </cell>
        </row>
        <row r="11608">
          <cell r="I11608" t="str">
            <v>4017723_2013675</v>
          </cell>
          <cell r="J11608">
            <v>29.2</v>
          </cell>
        </row>
        <row r="11609">
          <cell r="I11609" t="str">
            <v>4017724_3010291</v>
          </cell>
          <cell r="J11609">
            <v>104.16670000000001</v>
          </cell>
        </row>
        <row r="11610">
          <cell r="I11610" t="str">
            <v>4017724_1100071</v>
          </cell>
          <cell r="J11610">
            <v>-3.6457999999999999</v>
          </cell>
        </row>
        <row r="11611">
          <cell r="I11611" t="str">
            <v>4017724_2010128</v>
          </cell>
          <cell r="J11611">
            <v>92.7</v>
          </cell>
        </row>
        <row r="11612">
          <cell r="I11612" t="str">
            <v>4017724_2010123</v>
          </cell>
          <cell r="J11612">
            <v>92.7</v>
          </cell>
        </row>
        <row r="11613">
          <cell r="I11613" t="str">
            <v>4017724_2010215</v>
          </cell>
          <cell r="J11613">
            <v>18.079999999999998</v>
          </cell>
        </row>
        <row r="11614">
          <cell r="I11614" t="str">
            <v>4017724_2000801</v>
          </cell>
          <cell r="J11614">
            <v>0.7</v>
          </cell>
        </row>
        <row r="11615">
          <cell r="I11615" t="str">
            <v>4017724_2010234</v>
          </cell>
          <cell r="J11615">
            <v>95.5</v>
          </cell>
        </row>
        <row r="11616">
          <cell r="I11616" t="str">
            <v>4017724_2010233</v>
          </cell>
          <cell r="J11616">
            <v>95.5</v>
          </cell>
        </row>
        <row r="11617">
          <cell r="I11617" t="str">
            <v>4017724_2005894</v>
          </cell>
          <cell r="J11617">
            <v>22.73</v>
          </cell>
        </row>
        <row r="11618">
          <cell r="I11618" t="str">
            <v>4017724_2000089</v>
          </cell>
          <cell r="J11618">
            <v>23.9</v>
          </cell>
        </row>
        <row r="11619">
          <cell r="I11619" t="str">
            <v>4017724_2001130</v>
          </cell>
          <cell r="J11619">
            <v>95.5</v>
          </cell>
        </row>
        <row r="11620">
          <cell r="I11620" t="str">
            <v>4019677_3010291</v>
          </cell>
          <cell r="J11620">
            <v>104.16670000000001</v>
          </cell>
        </row>
        <row r="11621">
          <cell r="I11621" t="str">
            <v>4019677_2010128</v>
          </cell>
          <cell r="J11621">
            <v>92.7</v>
          </cell>
        </row>
        <row r="11622">
          <cell r="I11622" t="str">
            <v>4019677_2000789</v>
          </cell>
          <cell r="J11622">
            <v>92.7</v>
          </cell>
        </row>
        <row r="11623">
          <cell r="I11623" t="str">
            <v>4019677_2010200</v>
          </cell>
          <cell r="J11623">
            <v>18.079999999999998</v>
          </cell>
        </row>
        <row r="11624">
          <cell r="I11624" t="str">
            <v>4019677_2000801</v>
          </cell>
          <cell r="J11624">
            <v>0.7</v>
          </cell>
        </row>
        <row r="11625">
          <cell r="I11625" t="str">
            <v>4019677_2010181</v>
          </cell>
          <cell r="J11625">
            <v>95.5</v>
          </cell>
        </row>
        <row r="11626">
          <cell r="I11626" t="str">
            <v>4019677_2010183</v>
          </cell>
          <cell r="J11626">
            <v>119.4</v>
          </cell>
        </row>
        <row r="11627">
          <cell r="I11627" t="str">
            <v>4019677_2005894</v>
          </cell>
          <cell r="J11627">
            <v>22.73</v>
          </cell>
        </row>
        <row r="11628">
          <cell r="I11628" t="str">
            <v>4019677_1100071</v>
          </cell>
          <cell r="J11628">
            <v>-3.6457999999999999</v>
          </cell>
        </row>
        <row r="11629">
          <cell r="I11629" t="str">
            <v>4019677_2011869</v>
          </cell>
          <cell r="J11629">
            <v>91.9</v>
          </cell>
        </row>
        <row r="11630">
          <cell r="I11630" t="str">
            <v>4019677_2013675</v>
          </cell>
          <cell r="J11630">
            <v>23.9</v>
          </cell>
        </row>
        <row r="11631">
          <cell r="I11631" t="str">
            <v>4021417_3010291</v>
          </cell>
          <cell r="J11631">
            <v>100</v>
          </cell>
        </row>
        <row r="11632">
          <cell r="I11632" t="str">
            <v>4021417_2010128</v>
          </cell>
          <cell r="J11632">
            <v>102</v>
          </cell>
        </row>
        <row r="11633">
          <cell r="I11633" t="str">
            <v>4021417_2000789</v>
          </cell>
          <cell r="J11633">
            <v>102</v>
          </cell>
        </row>
        <row r="11634">
          <cell r="I11634" t="str">
            <v>4021417_2010200</v>
          </cell>
          <cell r="J11634">
            <v>19.89</v>
          </cell>
        </row>
        <row r="11635">
          <cell r="I11635" t="str">
            <v>4021417_2000801</v>
          </cell>
          <cell r="J11635">
            <v>0.7</v>
          </cell>
        </row>
        <row r="11636">
          <cell r="I11636" t="str">
            <v>4021417_2013361</v>
          </cell>
          <cell r="J11636">
            <v>105</v>
          </cell>
        </row>
        <row r="11637">
          <cell r="I11637" t="str">
            <v>4021417_2004736</v>
          </cell>
          <cell r="J11637">
            <v>17.5</v>
          </cell>
        </row>
        <row r="11638">
          <cell r="I11638" t="str">
            <v>4021417_2013085</v>
          </cell>
          <cell r="J11638">
            <v>16.670000000000002</v>
          </cell>
        </row>
        <row r="11639">
          <cell r="I11639" t="str">
            <v>4023711_3010291</v>
          </cell>
          <cell r="J11639">
            <v>100</v>
          </cell>
        </row>
        <row r="11640">
          <cell r="I11640" t="str">
            <v>4023711_2010128</v>
          </cell>
          <cell r="J11640">
            <v>118.61</v>
          </cell>
        </row>
        <row r="11641">
          <cell r="I11641" t="str">
            <v>4023711_2000789</v>
          </cell>
          <cell r="J11641">
            <v>118.61</v>
          </cell>
        </row>
        <row r="11642">
          <cell r="I11642" t="str">
            <v>4023711_2010200</v>
          </cell>
          <cell r="J11642">
            <v>23.13</v>
          </cell>
        </row>
        <row r="11643">
          <cell r="I11643" t="str">
            <v>4023711_2000801</v>
          </cell>
          <cell r="J11643">
            <v>0.7</v>
          </cell>
        </row>
        <row r="11644">
          <cell r="I11644" t="str">
            <v>4023711_2014895</v>
          </cell>
          <cell r="J11644">
            <v>122.1</v>
          </cell>
        </row>
        <row r="11645">
          <cell r="I11645" t="str">
            <v>4023711_2013085</v>
          </cell>
          <cell r="J11645">
            <v>16.62</v>
          </cell>
        </row>
        <row r="11646">
          <cell r="I11646" t="str">
            <v>4023711_2004736</v>
          </cell>
          <cell r="J11646">
            <v>17.5</v>
          </cell>
        </row>
        <row r="11647">
          <cell r="I11647" t="str">
            <v>4024028_3010291</v>
          </cell>
          <cell r="J11647">
            <v>104.16670000000001</v>
          </cell>
        </row>
        <row r="11648">
          <cell r="I11648" t="str">
            <v>4024028_2010128</v>
          </cell>
          <cell r="J11648">
            <v>102</v>
          </cell>
        </row>
        <row r="11649">
          <cell r="I11649" t="str">
            <v>4024028_2000789</v>
          </cell>
          <cell r="J11649">
            <v>102</v>
          </cell>
        </row>
        <row r="11650">
          <cell r="I11650" t="str">
            <v>4024028_2010200</v>
          </cell>
          <cell r="J11650">
            <v>19.89</v>
          </cell>
        </row>
        <row r="11651">
          <cell r="I11651" t="str">
            <v>4024028_2000801</v>
          </cell>
          <cell r="J11651">
            <v>0.7</v>
          </cell>
        </row>
        <row r="11652">
          <cell r="I11652" t="str">
            <v>4024028_2011719</v>
          </cell>
          <cell r="J11652">
            <v>105</v>
          </cell>
        </row>
        <row r="11653">
          <cell r="I11653" t="str">
            <v>4024028_2000344</v>
          </cell>
          <cell r="J11653">
            <v>13.2</v>
          </cell>
        </row>
        <row r="11654">
          <cell r="I11654" t="str">
            <v>4024028_2006959</v>
          </cell>
          <cell r="J11654">
            <v>12.5</v>
          </cell>
        </row>
        <row r="11655">
          <cell r="I11655" t="str">
            <v>4024028_1100071</v>
          </cell>
          <cell r="J11655">
            <v>-3.6457999999999999</v>
          </cell>
        </row>
        <row r="11656">
          <cell r="I11656" t="str">
            <v>4026544_3010291</v>
          </cell>
          <cell r="J11656">
            <v>100</v>
          </cell>
        </row>
        <row r="11657">
          <cell r="I11657" t="str">
            <v>4026544_2010128</v>
          </cell>
          <cell r="J11657">
            <v>92.73</v>
          </cell>
        </row>
        <row r="11658">
          <cell r="I11658" t="str">
            <v>4026544_2000789</v>
          </cell>
          <cell r="J11658">
            <v>92.73</v>
          </cell>
        </row>
        <row r="11659">
          <cell r="I11659" t="str">
            <v>4026544_2017170</v>
          </cell>
          <cell r="J11659">
            <v>18.079999999999998</v>
          </cell>
        </row>
        <row r="11660">
          <cell r="I11660" t="str">
            <v>4026544_2000801</v>
          </cell>
          <cell r="J11660">
            <v>0.7</v>
          </cell>
        </row>
        <row r="11661">
          <cell r="I11661" t="str">
            <v>4026544_2017314</v>
          </cell>
          <cell r="J11661">
            <v>91.9</v>
          </cell>
        </row>
        <row r="11662">
          <cell r="I11662" t="str">
            <v>4026544_2001142</v>
          </cell>
          <cell r="J11662">
            <v>47.7</v>
          </cell>
        </row>
        <row r="11663">
          <cell r="I11663" t="str">
            <v>4026544_2005894</v>
          </cell>
          <cell r="J11663">
            <v>22.73</v>
          </cell>
        </row>
        <row r="11664">
          <cell r="I11664" t="str">
            <v>4026544_2004736</v>
          </cell>
          <cell r="J11664">
            <v>23.9</v>
          </cell>
        </row>
        <row r="11665">
          <cell r="I11665" t="str">
            <v>4026544_2017316</v>
          </cell>
          <cell r="J11665">
            <v>95.5</v>
          </cell>
        </row>
        <row r="11666">
          <cell r="I11666" t="str">
            <v>4026853_3010291</v>
          </cell>
          <cell r="J11666">
            <v>100</v>
          </cell>
        </row>
        <row r="11667">
          <cell r="I11667" t="str">
            <v>4026853_2010128</v>
          </cell>
          <cell r="J11667">
            <v>102</v>
          </cell>
        </row>
        <row r="11668">
          <cell r="I11668" t="str">
            <v>4026853_2000789</v>
          </cell>
          <cell r="J11668">
            <v>102</v>
          </cell>
        </row>
        <row r="11669">
          <cell r="I11669" t="str">
            <v>4026853_2010200</v>
          </cell>
          <cell r="J11669">
            <v>19.89</v>
          </cell>
        </row>
        <row r="11670">
          <cell r="I11670" t="str">
            <v>4026853_2000801</v>
          </cell>
          <cell r="J11670">
            <v>0.7</v>
          </cell>
        </row>
        <row r="11671">
          <cell r="I11671" t="str">
            <v>4026853_2018767</v>
          </cell>
          <cell r="J11671">
            <v>105</v>
          </cell>
        </row>
        <row r="11672">
          <cell r="I11672" t="str">
            <v>4026853_2019684</v>
          </cell>
          <cell r="J11672">
            <v>17.5</v>
          </cell>
        </row>
        <row r="11673">
          <cell r="I11673" t="str">
            <v>4026853_2013085</v>
          </cell>
          <cell r="J11673">
            <v>16.670000000000002</v>
          </cell>
        </row>
        <row r="11674">
          <cell r="I11674" t="str">
            <v>3009873_2009735</v>
          </cell>
          <cell r="J11674">
            <v>7.2</v>
          </cell>
        </row>
        <row r="11675">
          <cell r="I11675" t="str">
            <v>3009873_2009713</v>
          </cell>
          <cell r="J11675">
            <v>7.2</v>
          </cell>
        </row>
        <row r="11676">
          <cell r="I11676" t="str">
            <v>3009873_2000089</v>
          </cell>
          <cell r="J11676">
            <v>7.5</v>
          </cell>
        </row>
        <row r="11677">
          <cell r="I11677" t="str">
            <v>3009873_2001143</v>
          </cell>
          <cell r="J11677">
            <v>7.5</v>
          </cell>
        </row>
        <row r="11678">
          <cell r="I11678" t="str">
            <v>3009873_2001111</v>
          </cell>
          <cell r="J11678">
            <v>0.89</v>
          </cell>
        </row>
        <row r="11679">
          <cell r="I11679" t="str">
            <v>3012393_2009735</v>
          </cell>
          <cell r="J11679">
            <v>10</v>
          </cell>
        </row>
        <row r="11680">
          <cell r="I11680" t="str">
            <v>3012393_2009713</v>
          </cell>
          <cell r="J11680">
            <v>10</v>
          </cell>
        </row>
        <row r="11681">
          <cell r="I11681" t="str">
            <v>3012393_2000089</v>
          </cell>
          <cell r="J11681">
            <v>10.5</v>
          </cell>
        </row>
        <row r="11682">
          <cell r="I11682" t="str">
            <v>3012393_2001143</v>
          </cell>
          <cell r="J11682">
            <v>10</v>
          </cell>
        </row>
        <row r="11683">
          <cell r="I11683" t="str">
            <v>3012393_2001142</v>
          </cell>
          <cell r="J11683">
            <v>105</v>
          </cell>
        </row>
        <row r="11684">
          <cell r="I11684" t="str">
            <v>3012393_2000988</v>
          </cell>
          <cell r="J11684">
            <v>102</v>
          </cell>
        </row>
        <row r="11685">
          <cell r="I11685" t="str">
            <v>3012393_2005565</v>
          </cell>
          <cell r="J11685">
            <v>102</v>
          </cell>
        </row>
        <row r="11686">
          <cell r="I11686" t="str">
            <v>3012393_2001111</v>
          </cell>
          <cell r="J11686">
            <v>1.25</v>
          </cell>
        </row>
        <row r="11687">
          <cell r="I11687" t="str">
            <v>4023747_3035158</v>
          </cell>
          <cell r="J11687">
            <v>100</v>
          </cell>
        </row>
        <row r="11688">
          <cell r="I11688" t="str">
            <v>4024412_3036313</v>
          </cell>
          <cell r="J11688">
            <v>100</v>
          </cell>
        </row>
        <row r="11689">
          <cell r="I11689" t="str">
            <v>4009937_3012393</v>
          </cell>
          <cell r="J11689">
            <v>100</v>
          </cell>
        </row>
        <row r="11690">
          <cell r="I11690" t="str">
            <v>4028796_3043734</v>
          </cell>
          <cell r="J11690">
            <v>100</v>
          </cell>
        </row>
        <row r="11691">
          <cell r="I11691" t="str">
            <v>4005954_3009874</v>
          </cell>
          <cell r="J11691">
            <v>100</v>
          </cell>
        </row>
        <row r="11692">
          <cell r="I11692" t="str">
            <v>3009874_2000988</v>
          </cell>
          <cell r="J11692">
            <v>102</v>
          </cell>
        </row>
        <row r="11693">
          <cell r="I11693" t="str">
            <v>3009874_2001041</v>
          </cell>
          <cell r="J11693">
            <v>102</v>
          </cell>
        </row>
        <row r="11694">
          <cell r="I11694" t="str">
            <v>3009874_2009713</v>
          </cell>
          <cell r="J11694">
            <v>5.9</v>
          </cell>
        </row>
        <row r="11695">
          <cell r="I11695" t="str">
            <v>3009874_2009735</v>
          </cell>
          <cell r="J11695">
            <v>5.9</v>
          </cell>
        </row>
        <row r="11696">
          <cell r="I11696" t="str">
            <v>3009874_2001129</v>
          </cell>
          <cell r="J11696">
            <v>105</v>
          </cell>
        </row>
        <row r="11697">
          <cell r="I11697" t="str">
            <v>3009874_2000089</v>
          </cell>
          <cell r="J11697">
            <v>6.2</v>
          </cell>
        </row>
        <row r="11698">
          <cell r="I11698" t="str">
            <v>3009874_2001111</v>
          </cell>
          <cell r="J11698">
            <v>0.74</v>
          </cell>
        </row>
        <row r="11699">
          <cell r="I11699" t="str">
            <v>4006173_3009875</v>
          </cell>
          <cell r="J11699">
            <v>100</v>
          </cell>
        </row>
        <row r="11700">
          <cell r="I11700" t="str">
            <v>3038675_3010291</v>
          </cell>
          <cell r="J11700">
            <v>102.44</v>
          </cell>
        </row>
        <row r="11701">
          <cell r="I11701" t="str">
            <v>3038675_2000988</v>
          </cell>
          <cell r="J11701">
            <v>97.2</v>
          </cell>
        </row>
        <row r="11702">
          <cell r="I11702" t="str">
            <v>3038675_2001041</v>
          </cell>
          <cell r="J11702">
            <v>97.2</v>
          </cell>
        </row>
        <row r="11703">
          <cell r="I11703" t="str">
            <v>3038675_2018363</v>
          </cell>
          <cell r="J11703">
            <v>6.8</v>
          </cell>
        </row>
        <row r="11704">
          <cell r="I11704" t="str">
            <v>3038675_2011405</v>
          </cell>
          <cell r="J11704">
            <v>6.8</v>
          </cell>
        </row>
        <row r="11705">
          <cell r="I11705" t="str">
            <v>3038675_2001129</v>
          </cell>
          <cell r="J11705">
            <v>100</v>
          </cell>
        </row>
        <row r="11706">
          <cell r="I11706" t="str">
            <v>3038675_2004736</v>
          </cell>
          <cell r="J11706">
            <v>7</v>
          </cell>
        </row>
        <row r="11707">
          <cell r="I11707" t="str">
            <v>3038675_2019377</v>
          </cell>
          <cell r="J11707">
            <v>0.85</v>
          </cell>
        </row>
        <row r="11708">
          <cell r="I11708" t="str">
            <v>4025916_3038675</v>
          </cell>
          <cell r="J11708">
            <v>100</v>
          </cell>
        </row>
        <row r="11709">
          <cell r="I11709" t="str">
            <v>3038676_3010291</v>
          </cell>
          <cell r="J11709">
            <v>102.32</v>
          </cell>
        </row>
        <row r="11710">
          <cell r="I11710" t="str">
            <v>3038676_2000988</v>
          </cell>
          <cell r="J11710">
            <v>92.8</v>
          </cell>
        </row>
        <row r="11711">
          <cell r="I11711" t="str">
            <v>3038676_2001041</v>
          </cell>
          <cell r="J11711">
            <v>92.8</v>
          </cell>
        </row>
        <row r="11712">
          <cell r="I11712" t="str">
            <v>3038676_2018363</v>
          </cell>
          <cell r="J11712">
            <v>6.5</v>
          </cell>
        </row>
        <row r="11713">
          <cell r="I11713" t="str">
            <v>3038676_2011405</v>
          </cell>
          <cell r="J11713">
            <v>6.5</v>
          </cell>
        </row>
        <row r="11714">
          <cell r="I11714" t="str">
            <v>3038676_2001129</v>
          </cell>
          <cell r="J11714">
            <v>96</v>
          </cell>
        </row>
        <row r="11715">
          <cell r="I11715" t="str">
            <v>3038676_2004736</v>
          </cell>
          <cell r="J11715">
            <v>7</v>
          </cell>
        </row>
        <row r="11716">
          <cell r="I11716" t="str">
            <v>3038676_2019377</v>
          </cell>
          <cell r="J11716">
            <v>0.81</v>
          </cell>
        </row>
        <row r="11717">
          <cell r="I11717" t="str">
            <v>4025879_3038676</v>
          </cell>
          <cell r="J11717">
            <v>100</v>
          </cell>
        </row>
        <row r="11718">
          <cell r="I11718" t="str">
            <v>3009875_2000988</v>
          </cell>
          <cell r="J11718">
            <v>102</v>
          </cell>
        </row>
        <row r="11719">
          <cell r="I11719" t="str">
            <v>3009875_2001041</v>
          </cell>
          <cell r="J11719">
            <v>102</v>
          </cell>
        </row>
        <row r="11720">
          <cell r="I11720" t="str">
            <v>3009875_2009713</v>
          </cell>
          <cell r="J11720">
            <v>6.3</v>
          </cell>
        </row>
        <row r="11721">
          <cell r="I11721" t="str">
            <v>3009875_2009735</v>
          </cell>
          <cell r="J11721">
            <v>6.3</v>
          </cell>
        </row>
        <row r="11722">
          <cell r="I11722" t="str">
            <v>3009875_2001129</v>
          </cell>
          <cell r="J11722">
            <v>105</v>
          </cell>
        </row>
        <row r="11723">
          <cell r="I11723" t="str">
            <v>3009875_2000089</v>
          </cell>
          <cell r="J11723">
            <v>6.5</v>
          </cell>
        </row>
        <row r="11724">
          <cell r="I11724" t="str">
            <v>3009875_2001111</v>
          </cell>
          <cell r="J11724">
            <v>0.78</v>
          </cell>
        </row>
        <row r="11725">
          <cell r="I11725" t="str">
            <v>4005699_3009873</v>
          </cell>
          <cell r="J11725">
            <v>100</v>
          </cell>
        </row>
        <row r="11726">
          <cell r="I11726" t="str">
            <v>3009987_2000988</v>
          </cell>
          <cell r="J11726">
            <v>114</v>
          </cell>
        </row>
        <row r="11727">
          <cell r="I11727" t="str">
            <v>3009987_2001041</v>
          </cell>
          <cell r="J11727">
            <v>113.4</v>
          </cell>
        </row>
        <row r="11728">
          <cell r="I11728" t="str">
            <v>3009987_2009713</v>
          </cell>
          <cell r="J11728">
            <v>6.2</v>
          </cell>
        </row>
        <row r="11729">
          <cell r="I11729" t="str">
            <v>3009987_2009735</v>
          </cell>
          <cell r="J11729">
            <v>6.2</v>
          </cell>
        </row>
        <row r="11730">
          <cell r="I11730" t="str">
            <v>3009987_2001129</v>
          </cell>
          <cell r="J11730">
            <v>117</v>
          </cell>
        </row>
        <row r="11731">
          <cell r="I11731" t="str">
            <v>3009987_2000089</v>
          </cell>
          <cell r="J11731">
            <v>7.5</v>
          </cell>
        </row>
        <row r="11732">
          <cell r="I11732" t="str">
            <v>3009987_2001111</v>
          </cell>
          <cell r="J11732">
            <v>0.87</v>
          </cell>
        </row>
        <row r="11733">
          <cell r="I11733" t="str">
            <v>4008047_3009987</v>
          </cell>
          <cell r="J11733">
            <v>100</v>
          </cell>
        </row>
        <row r="11734">
          <cell r="I11734" t="str">
            <v>3009986_2000988</v>
          </cell>
          <cell r="J11734">
            <v>107</v>
          </cell>
        </row>
        <row r="11735">
          <cell r="I11735" t="str">
            <v>3009986_2001041</v>
          </cell>
          <cell r="J11735">
            <v>107.4</v>
          </cell>
        </row>
        <row r="11736">
          <cell r="I11736" t="str">
            <v>3009986_2009713</v>
          </cell>
          <cell r="J11736">
            <v>6.6</v>
          </cell>
        </row>
        <row r="11737">
          <cell r="I11737" t="str">
            <v>3009986_2009735</v>
          </cell>
          <cell r="J11737">
            <v>6.6</v>
          </cell>
        </row>
        <row r="11738">
          <cell r="I11738" t="str">
            <v>3009986_2001129</v>
          </cell>
          <cell r="J11738">
            <v>111</v>
          </cell>
        </row>
        <row r="11739">
          <cell r="I11739" t="str">
            <v>3009986_2000089</v>
          </cell>
          <cell r="J11739">
            <v>7</v>
          </cell>
        </row>
        <row r="11740">
          <cell r="I11740" t="str">
            <v>3009986_2001111</v>
          </cell>
          <cell r="J11740">
            <v>0.82</v>
          </cell>
        </row>
        <row r="11741">
          <cell r="I11741" t="str">
            <v>4008046_3009986</v>
          </cell>
          <cell r="J11741">
            <v>100</v>
          </cell>
        </row>
        <row r="11742">
          <cell r="I11742" t="str">
            <v>3009991_2000988</v>
          </cell>
          <cell r="J11742">
            <v>102</v>
          </cell>
        </row>
        <row r="11743">
          <cell r="I11743" t="str">
            <v>3009991_2001041</v>
          </cell>
          <cell r="J11743">
            <v>102</v>
          </cell>
        </row>
        <row r="11744">
          <cell r="I11744" t="str">
            <v>3009991_2009713</v>
          </cell>
          <cell r="J11744">
            <v>6.3</v>
          </cell>
        </row>
        <row r="11745">
          <cell r="I11745" t="str">
            <v>3009991_2009735</v>
          </cell>
          <cell r="J11745">
            <v>6.3</v>
          </cell>
        </row>
        <row r="11746">
          <cell r="I11746" t="str">
            <v>3009991_2001129</v>
          </cell>
          <cell r="J11746">
            <v>105</v>
          </cell>
        </row>
        <row r="11747">
          <cell r="I11747" t="str">
            <v>3009991_2000089</v>
          </cell>
          <cell r="J11747">
            <v>6.5</v>
          </cell>
        </row>
        <row r="11748">
          <cell r="I11748" t="str">
            <v>3009991_2001111</v>
          </cell>
          <cell r="J11748">
            <v>0.78</v>
          </cell>
        </row>
        <row r="11749">
          <cell r="I11749" t="str">
            <v>4008051_3009991</v>
          </cell>
          <cell r="J11749">
            <v>100</v>
          </cell>
        </row>
        <row r="11750">
          <cell r="I11750" t="str">
            <v>3009988_2000988</v>
          </cell>
          <cell r="J11750">
            <v>97.2</v>
          </cell>
        </row>
        <row r="11751">
          <cell r="I11751" t="str">
            <v>3009988_2001041</v>
          </cell>
          <cell r="J11751">
            <v>97.2</v>
          </cell>
        </row>
        <row r="11752">
          <cell r="I11752" t="str">
            <v>3009988_2009713</v>
          </cell>
          <cell r="J11752">
            <v>6.8</v>
          </cell>
        </row>
        <row r="11753">
          <cell r="I11753" t="str">
            <v>3009988_2009735</v>
          </cell>
          <cell r="J11753">
            <v>6.8</v>
          </cell>
        </row>
        <row r="11754">
          <cell r="I11754" t="str">
            <v>3009988_2001129</v>
          </cell>
          <cell r="J11754">
            <v>100</v>
          </cell>
        </row>
        <row r="11755">
          <cell r="I11755" t="str">
            <v>3009988_2000089</v>
          </cell>
          <cell r="J11755">
            <v>7</v>
          </cell>
        </row>
        <row r="11756">
          <cell r="I11756" t="str">
            <v>3009988_2001111</v>
          </cell>
          <cell r="J11756">
            <v>0.85</v>
          </cell>
        </row>
        <row r="11757">
          <cell r="I11757" t="str">
            <v>4008048_3009988</v>
          </cell>
          <cell r="J11757">
            <v>100</v>
          </cell>
        </row>
        <row r="11758">
          <cell r="I11758" t="str">
            <v>3009990_2000988</v>
          </cell>
          <cell r="J11758">
            <v>92.8</v>
          </cell>
        </row>
        <row r="11759">
          <cell r="I11759" t="str">
            <v>3009990_2001041</v>
          </cell>
          <cell r="J11759">
            <v>92.8</v>
          </cell>
        </row>
        <row r="11760">
          <cell r="I11760" t="str">
            <v>3009990_2009713</v>
          </cell>
          <cell r="J11760">
            <v>6.5</v>
          </cell>
        </row>
        <row r="11761">
          <cell r="I11761" t="str">
            <v>3009990_2009735</v>
          </cell>
          <cell r="J11761">
            <v>6.5</v>
          </cell>
        </row>
        <row r="11762">
          <cell r="I11762" t="str">
            <v>3009990_2001129</v>
          </cell>
          <cell r="J11762">
            <v>96</v>
          </cell>
        </row>
        <row r="11763">
          <cell r="I11763" t="str">
            <v>3009990_2000089</v>
          </cell>
          <cell r="J11763">
            <v>7</v>
          </cell>
        </row>
        <row r="11764">
          <cell r="I11764" t="str">
            <v>3009990_2001111</v>
          </cell>
          <cell r="J11764">
            <v>0.81</v>
          </cell>
        </row>
        <row r="11765">
          <cell r="I11765" t="str">
            <v>4008050_3009990</v>
          </cell>
          <cell r="J11765">
            <v>100</v>
          </cell>
        </row>
        <row r="11766">
          <cell r="I11766" t="str">
            <v>3009989_2000988</v>
          </cell>
          <cell r="J11766">
            <v>85</v>
          </cell>
        </row>
        <row r="11767">
          <cell r="I11767" t="str">
            <v>3009989_2001041</v>
          </cell>
          <cell r="J11767">
            <v>85</v>
          </cell>
        </row>
        <row r="11768">
          <cell r="I11768" t="str">
            <v>3009989_2009713</v>
          </cell>
          <cell r="J11768">
            <v>6</v>
          </cell>
        </row>
        <row r="11769">
          <cell r="I11769" t="str">
            <v>3009989_2009735</v>
          </cell>
          <cell r="J11769">
            <v>6</v>
          </cell>
        </row>
        <row r="11770">
          <cell r="I11770" t="str">
            <v>3009989_2001129</v>
          </cell>
          <cell r="J11770">
            <v>88</v>
          </cell>
        </row>
        <row r="11771">
          <cell r="I11771" t="str">
            <v>3009989_2000089</v>
          </cell>
          <cell r="J11771">
            <v>6.5</v>
          </cell>
        </row>
        <row r="11772">
          <cell r="I11772" t="str">
            <v>3009989_2001111</v>
          </cell>
          <cell r="J11772">
            <v>0.74</v>
          </cell>
        </row>
        <row r="11773">
          <cell r="I11773" t="str">
            <v>4008049_3009989</v>
          </cell>
          <cell r="J11773">
            <v>100</v>
          </cell>
        </row>
        <row r="11774">
          <cell r="I11774" t="str">
            <v>3039207_3009876</v>
          </cell>
          <cell r="J11774">
            <v>100</v>
          </cell>
        </row>
        <row r="11775">
          <cell r="I11775" t="str">
            <v>3039207_2001102</v>
          </cell>
          <cell r="J11775">
            <v>6.67</v>
          </cell>
        </row>
        <row r="11776">
          <cell r="I11776" t="str">
            <v>3039207_2001103</v>
          </cell>
          <cell r="J11776">
            <v>6.67</v>
          </cell>
        </row>
        <row r="11777">
          <cell r="I11777" t="str">
            <v>3039207_2004736</v>
          </cell>
          <cell r="J11777">
            <v>7</v>
          </cell>
        </row>
        <row r="11778">
          <cell r="I11778" t="str">
            <v>3039207_2019377</v>
          </cell>
          <cell r="J11778">
            <v>0.5</v>
          </cell>
        </row>
        <row r="11779">
          <cell r="I11779" t="str">
            <v>3039207_2013780</v>
          </cell>
          <cell r="J11779">
            <v>6.8</v>
          </cell>
        </row>
        <row r="11780">
          <cell r="I11780" t="str">
            <v>4007564_3009876</v>
          </cell>
          <cell r="J11780">
            <v>101.5228</v>
          </cell>
        </row>
        <row r="11781">
          <cell r="I11781" t="str">
            <v>4007564_2000988</v>
          </cell>
          <cell r="J11781">
            <v>102</v>
          </cell>
        </row>
        <row r="11782">
          <cell r="I11782" t="str">
            <v>4007564_2001884</v>
          </cell>
          <cell r="J11782">
            <v>102</v>
          </cell>
        </row>
        <row r="11783">
          <cell r="I11783" t="str">
            <v>4007564_2011405</v>
          </cell>
          <cell r="J11783">
            <v>5</v>
          </cell>
        </row>
        <row r="11784">
          <cell r="I11784" t="str">
            <v>4007564_2009713</v>
          </cell>
          <cell r="J11784">
            <v>5</v>
          </cell>
        </row>
        <row r="11785">
          <cell r="I11785" t="str">
            <v>4007564_2001129</v>
          </cell>
          <cell r="J11785">
            <v>105</v>
          </cell>
        </row>
        <row r="11786">
          <cell r="I11786" t="str">
            <v>4007564_2000344</v>
          </cell>
          <cell r="J11786">
            <v>5</v>
          </cell>
        </row>
        <row r="11787">
          <cell r="I11787" t="str">
            <v>4007564_2001111</v>
          </cell>
          <cell r="J11787">
            <v>0.63</v>
          </cell>
        </row>
        <row r="11788">
          <cell r="I11788" t="str">
            <v>3009877_3009876</v>
          </cell>
          <cell r="J11788">
            <v>101.5228</v>
          </cell>
        </row>
        <row r="11789">
          <cell r="I11789" t="str">
            <v>3009877_2000988</v>
          </cell>
          <cell r="J11789">
            <v>102</v>
          </cell>
        </row>
        <row r="11790">
          <cell r="I11790" t="str">
            <v>3009877_2001884</v>
          </cell>
          <cell r="J11790">
            <v>102</v>
          </cell>
        </row>
        <row r="11791">
          <cell r="I11791" t="str">
            <v>3009877_2011405</v>
          </cell>
          <cell r="J11791">
            <v>5</v>
          </cell>
        </row>
        <row r="11792">
          <cell r="I11792" t="str">
            <v>3009877_2018363</v>
          </cell>
          <cell r="J11792">
            <v>5</v>
          </cell>
        </row>
        <row r="11793">
          <cell r="I11793" t="str">
            <v>3009877_2001142</v>
          </cell>
          <cell r="J11793">
            <v>105</v>
          </cell>
        </row>
        <row r="11794">
          <cell r="I11794" t="str">
            <v>3009877_2004736</v>
          </cell>
          <cell r="J11794">
            <v>5</v>
          </cell>
        </row>
        <row r="11795">
          <cell r="I11795" t="str">
            <v>3009877_2019377</v>
          </cell>
          <cell r="J11795">
            <v>0.63</v>
          </cell>
        </row>
        <row r="11796">
          <cell r="I11796" t="str">
            <v>4006434_3009877</v>
          </cell>
          <cell r="J11796">
            <v>100</v>
          </cell>
        </row>
        <row r="11797">
          <cell r="I11797" t="str">
            <v>3025109_4006434</v>
          </cell>
          <cell r="J11797">
            <v>100.5025</v>
          </cell>
        </row>
        <row r="11798">
          <cell r="I11798" t="str">
            <v>3009878_2000988</v>
          </cell>
          <cell r="J11798">
            <v>107</v>
          </cell>
        </row>
        <row r="11799">
          <cell r="I11799" t="str">
            <v>3009878_2001884</v>
          </cell>
          <cell r="J11799">
            <v>107.4</v>
          </cell>
        </row>
        <row r="11800">
          <cell r="I11800" t="str">
            <v>3009878_2009713</v>
          </cell>
          <cell r="J11800">
            <v>10.6</v>
          </cell>
        </row>
        <row r="11801">
          <cell r="I11801" t="str">
            <v>3009878_2009735</v>
          </cell>
          <cell r="J11801">
            <v>10.6</v>
          </cell>
        </row>
        <row r="11802">
          <cell r="I11802" t="str">
            <v>3009878_2001180</v>
          </cell>
          <cell r="J11802">
            <v>11</v>
          </cell>
        </row>
        <row r="11803">
          <cell r="I11803" t="str">
            <v>3009878_2002729</v>
          </cell>
          <cell r="J11803">
            <v>107.4</v>
          </cell>
        </row>
        <row r="11804">
          <cell r="I11804" t="str">
            <v>3009878_2001111</v>
          </cell>
          <cell r="J11804">
            <v>1.32</v>
          </cell>
        </row>
        <row r="11805">
          <cell r="I11805" t="str">
            <v>4002142_3009878</v>
          </cell>
          <cell r="J11805">
            <v>100</v>
          </cell>
        </row>
        <row r="11806">
          <cell r="I11806" t="str">
            <v>3009879_2000988</v>
          </cell>
          <cell r="J11806">
            <v>102</v>
          </cell>
        </row>
        <row r="11807">
          <cell r="I11807" t="str">
            <v>3009879_2001884</v>
          </cell>
          <cell r="J11807">
            <v>102</v>
          </cell>
        </row>
        <row r="11808">
          <cell r="I11808" t="str">
            <v>3009879_2009735</v>
          </cell>
          <cell r="J11808">
            <v>10</v>
          </cell>
        </row>
        <row r="11809">
          <cell r="I11809" t="str">
            <v>3009879_2009713</v>
          </cell>
          <cell r="J11809">
            <v>10</v>
          </cell>
        </row>
        <row r="11810">
          <cell r="I11810" t="str">
            <v>3009879_2001180</v>
          </cell>
          <cell r="J11810">
            <v>10.5</v>
          </cell>
        </row>
        <row r="11811">
          <cell r="I11811" t="str">
            <v>3009879_2002729</v>
          </cell>
          <cell r="J11811">
            <v>102</v>
          </cell>
        </row>
        <row r="11812">
          <cell r="I11812" t="str">
            <v>3009879_2001111</v>
          </cell>
          <cell r="J11812">
            <v>1.25</v>
          </cell>
        </row>
        <row r="11813">
          <cell r="I11813" t="str">
            <v>4002143_3009879</v>
          </cell>
          <cell r="J11813">
            <v>100</v>
          </cell>
        </row>
        <row r="11814">
          <cell r="I11814" t="str">
            <v>3009880_2000988</v>
          </cell>
          <cell r="J11814">
            <v>97</v>
          </cell>
        </row>
        <row r="11815">
          <cell r="I11815" t="str">
            <v>3009880_2001884</v>
          </cell>
          <cell r="J11815">
            <v>97.2</v>
          </cell>
        </row>
        <row r="11816">
          <cell r="I11816" t="str">
            <v>3009880_2009713</v>
          </cell>
          <cell r="J11816">
            <v>9.6</v>
          </cell>
        </row>
        <row r="11817">
          <cell r="I11817" t="str">
            <v>3009880_2009735</v>
          </cell>
          <cell r="J11817">
            <v>9.6</v>
          </cell>
        </row>
        <row r="11818">
          <cell r="I11818" t="str">
            <v>3009880_2001180</v>
          </cell>
          <cell r="J11818">
            <v>10</v>
          </cell>
        </row>
        <row r="11819">
          <cell r="I11819" t="str">
            <v>3009880_2002729</v>
          </cell>
          <cell r="J11819">
            <v>97.1</v>
          </cell>
        </row>
        <row r="11820">
          <cell r="I11820" t="str">
            <v>3009880_2001111</v>
          </cell>
          <cell r="J11820">
            <v>1.19</v>
          </cell>
        </row>
        <row r="11821">
          <cell r="I11821" t="str">
            <v>4002144_3009880</v>
          </cell>
          <cell r="J11821">
            <v>100</v>
          </cell>
        </row>
        <row r="11822">
          <cell r="I11822" t="str">
            <v>3009881_3010291</v>
          </cell>
          <cell r="J11822">
            <v>103.23</v>
          </cell>
        </row>
        <row r="11823">
          <cell r="I11823" t="str">
            <v>3009881_2000988</v>
          </cell>
          <cell r="J11823">
            <v>128</v>
          </cell>
        </row>
        <row r="11824">
          <cell r="I11824" t="str">
            <v>3009881_2001041</v>
          </cell>
          <cell r="J11824">
            <v>127.5</v>
          </cell>
        </row>
        <row r="11825">
          <cell r="I11825" t="str">
            <v>3009881_2018363</v>
          </cell>
          <cell r="J11825">
            <v>7</v>
          </cell>
        </row>
        <row r="11826">
          <cell r="I11826" t="str">
            <v>3009881_2011405</v>
          </cell>
          <cell r="J11826">
            <v>7</v>
          </cell>
        </row>
        <row r="11827">
          <cell r="I11827" t="str">
            <v>3009881_2019684</v>
          </cell>
          <cell r="J11827">
            <v>132</v>
          </cell>
        </row>
        <row r="11828">
          <cell r="I11828" t="str">
            <v>3009881_2004736</v>
          </cell>
          <cell r="J11828">
            <v>7.5</v>
          </cell>
        </row>
        <row r="11829">
          <cell r="I11829" t="str">
            <v>3009881_2019377</v>
          </cell>
          <cell r="J11829">
            <v>0.87</v>
          </cell>
        </row>
        <row r="11830">
          <cell r="I11830" t="str">
            <v>4002145_3009881</v>
          </cell>
          <cell r="J11830">
            <v>100</v>
          </cell>
        </row>
        <row r="11831">
          <cell r="I11831" t="str">
            <v>3009882_3010291</v>
          </cell>
          <cell r="J11831">
            <v>103.03</v>
          </cell>
        </row>
        <row r="11832">
          <cell r="I11832" t="str">
            <v>3009882_2000988</v>
          </cell>
          <cell r="J11832">
            <v>120</v>
          </cell>
        </row>
        <row r="11833">
          <cell r="I11833" t="str">
            <v>3009882_2001041</v>
          </cell>
          <cell r="J11833">
            <v>120</v>
          </cell>
        </row>
        <row r="11834">
          <cell r="I11834" t="str">
            <v>3009882_2018363</v>
          </cell>
          <cell r="J11834">
            <v>6.6</v>
          </cell>
        </row>
        <row r="11835">
          <cell r="I11835" t="str">
            <v>3009882_2011405</v>
          </cell>
          <cell r="J11835">
            <v>6.6</v>
          </cell>
        </row>
        <row r="11836">
          <cell r="I11836" t="str">
            <v>3009882_2019684</v>
          </cell>
          <cell r="J11836">
            <v>124</v>
          </cell>
        </row>
        <row r="11837">
          <cell r="I11837" t="str">
            <v>3009882_2004736</v>
          </cell>
          <cell r="J11837">
            <v>7</v>
          </cell>
        </row>
        <row r="11838">
          <cell r="I11838" t="str">
            <v>3009882_2019377</v>
          </cell>
          <cell r="J11838">
            <v>0.82</v>
          </cell>
        </row>
        <row r="11839">
          <cell r="I11839" t="str">
            <v>4002146_3009882</v>
          </cell>
          <cell r="J11839">
            <v>100</v>
          </cell>
        </row>
        <row r="11840">
          <cell r="I11840" t="str">
            <v>3009883_3010291</v>
          </cell>
          <cell r="J11840">
            <v>102.86</v>
          </cell>
        </row>
        <row r="11841">
          <cell r="I11841" t="str">
            <v>3009883_2000988</v>
          </cell>
          <cell r="J11841">
            <v>114</v>
          </cell>
        </row>
        <row r="11842">
          <cell r="I11842" t="str">
            <v>3009883_2001041</v>
          </cell>
          <cell r="J11842">
            <v>113.4</v>
          </cell>
        </row>
        <row r="11843">
          <cell r="I11843" t="str">
            <v>3009883_2018363</v>
          </cell>
          <cell r="J11843">
            <v>6.2</v>
          </cell>
        </row>
        <row r="11844">
          <cell r="I11844" t="str">
            <v>3009883_2011405</v>
          </cell>
          <cell r="J11844">
            <v>6.2</v>
          </cell>
        </row>
        <row r="11845">
          <cell r="I11845" t="str">
            <v>3009883_2019684</v>
          </cell>
          <cell r="J11845">
            <v>117</v>
          </cell>
        </row>
        <row r="11846">
          <cell r="I11846" t="str">
            <v>3009883_2004736</v>
          </cell>
          <cell r="J11846">
            <v>7.5</v>
          </cell>
        </row>
        <row r="11847">
          <cell r="I11847" t="str">
            <v>3009883_2019377</v>
          </cell>
          <cell r="J11847">
            <v>0.87</v>
          </cell>
        </row>
        <row r="11848">
          <cell r="I11848" t="str">
            <v>4002147_3009883</v>
          </cell>
          <cell r="J11848">
            <v>100</v>
          </cell>
        </row>
        <row r="11849">
          <cell r="I11849" t="str">
            <v>3009884_3010291</v>
          </cell>
          <cell r="J11849">
            <v>102.7</v>
          </cell>
        </row>
        <row r="11850">
          <cell r="I11850" t="str">
            <v>3009884_2000988</v>
          </cell>
          <cell r="J11850">
            <v>107</v>
          </cell>
        </row>
        <row r="11851">
          <cell r="I11851" t="str">
            <v>3009884_2001041</v>
          </cell>
          <cell r="J11851">
            <v>107.4</v>
          </cell>
        </row>
        <row r="11852">
          <cell r="I11852" t="str">
            <v>3009884_2018363</v>
          </cell>
          <cell r="J11852">
            <v>6.6</v>
          </cell>
        </row>
        <row r="11853">
          <cell r="I11853" t="str">
            <v>3009884_2011405</v>
          </cell>
          <cell r="J11853">
            <v>6.6</v>
          </cell>
        </row>
        <row r="11854">
          <cell r="I11854" t="str">
            <v>3009884_2019684</v>
          </cell>
          <cell r="J11854">
            <v>111</v>
          </cell>
        </row>
        <row r="11855">
          <cell r="I11855" t="str">
            <v>3009884_2004736</v>
          </cell>
          <cell r="J11855">
            <v>7</v>
          </cell>
        </row>
        <row r="11856">
          <cell r="I11856" t="str">
            <v>3009884_2019377</v>
          </cell>
          <cell r="J11856">
            <v>0.82</v>
          </cell>
        </row>
        <row r="11857">
          <cell r="I11857" t="str">
            <v>4002148_3009884</v>
          </cell>
          <cell r="J11857">
            <v>100</v>
          </cell>
        </row>
        <row r="11858">
          <cell r="I11858" t="str">
            <v>3009885_3010291</v>
          </cell>
          <cell r="J11858">
            <v>102.56</v>
          </cell>
        </row>
        <row r="11859">
          <cell r="I11859" t="str">
            <v>3009885_2000988</v>
          </cell>
          <cell r="J11859">
            <v>102</v>
          </cell>
        </row>
        <row r="11860">
          <cell r="I11860" t="str">
            <v>3009885_2001041</v>
          </cell>
          <cell r="J11860">
            <v>102</v>
          </cell>
        </row>
        <row r="11861">
          <cell r="I11861" t="str">
            <v>3009885_2018363</v>
          </cell>
          <cell r="J11861">
            <v>6.3</v>
          </cell>
        </row>
        <row r="11862">
          <cell r="I11862" t="str">
            <v>3009885_2011405</v>
          </cell>
          <cell r="J11862">
            <v>6.3</v>
          </cell>
        </row>
        <row r="11863">
          <cell r="I11863" t="str">
            <v>3009885_2019684</v>
          </cell>
          <cell r="J11863">
            <v>105</v>
          </cell>
        </row>
        <row r="11864">
          <cell r="I11864" t="str">
            <v>3009885_2004736</v>
          </cell>
          <cell r="J11864">
            <v>6.5</v>
          </cell>
        </row>
        <row r="11865">
          <cell r="I11865" t="str">
            <v>3009885_2019377</v>
          </cell>
          <cell r="J11865">
            <v>0.78</v>
          </cell>
        </row>
        <row r="11866">
          <cell r="I11866" t="str">
            <v>4002149_3009885</v>
          </cell>
          <cell r="J11866">
            <v>100</v>
          </cell>
        </row>
        <row r="11867">
          <cell r="I11867" t="str">
            <v>3009886_3010291</v>
          </cell>
          <cell r="J11867">
            <v>102.44</v>
          </cell>
        </row>
        <row r="11868">
          <cell r="I11868" t="str">
            <v>3009886_2000988</v>
          </cell>
          <cell r="J11868">
            <v>97.2</v>
          </cell>
        </row>
        <row r="11869">
          <cell r="I11869" t="str">
            <v>3009886_2001041</v>
          </cell>
          <cell r="J11869">
            <v>97.2</v>
          </cell>
        </row>
        <row r="11870">
          <cell r="I11870" t="str">
            <v>3009886_2018363</v>
          </cell>
          <cell r="J11870">
            <v>6.8</v>
          </cell>
        </row>
        <row r="11871">
          <cell r="I11871" t="str">
            <v>3009886_2011405</v>
          </cell>
          <cell r="J11871">
            <v>6.8</v>
          </cell>
        </row>
        <row r="11872">
          <cell r="I11872" t="str">
            <v>3009886_2019684</v>
          </cell>
          <cell r="J11872">
            <v>100</v>
          </cell>
        </row>
        <row r="11873">
          <cell r="I11873" t="str">
            <v>3009886_2004736</v>
          </cell>
          <cell r="J11873">
            <v>7</v>
          </cell>
        </row>
        <row r="11874">
          <cell r="I11874" t="str">
            <v>3009886_2019377</v>
          </cell>
          <cell r="J11874">
            <v>0.85</v>
          </cell>
        </row>
        <row r="11875">
          <cell r="I11875" t="str">
            <v>4002150_3009886</v>
          </cell>
          <cell r="J11875">
            <v>100</v>
          </cell>
        </row>
        <row r="11876">
          <cell r="I11876" t="str">
            <v>3009887_3010291</v>
          </cell>
          <cell r="J11876">
            <v>102.32</v>
          </cell>
        </row>
        <row r="11877">
          <cell r="I11877" t="str">
            <v>3009887_2000988</v>
          </cell>
          <cell r="J11877">
            <v>92.8</v>
          </cell>
        </row>
        <row r="11878">
          <cell r="I11878" t="str">
            <v>3009887_2001041</v>
          </cell>
          <cell r="J11878">
            <v>92.8</v>
          </cell>
        </row>
        <row r="11879">
          <cell r="I11879" t="str">
            <v>3009887_2018363</v>
          </cell>
          <cell r="J11879">
            <v>6.5</v>
          </cell>
        </row>
        <row r="11880">
          <cell r="I11880" t="str">
            <v>3009887_2011405</v>
          </cell>
          <cell r="J11880">
            <v>6.5</v>
          </cell>
        </row>
        <row r="11881">
          <cell r="I11881" t="str">
            <v>3009887_2019684</v>
          </cell>
          <cell r="J11881">
            <v>96</v>
          </cell>
        </row>
        <row r="11882">
          <cell r="I11882" t="str">
            <v>3009887_2004736</v>
          </cell>
          <cell r="J11882">
            <v>7</v>
          </cell>
        </row>
        <row r="11883">
          <cell r="I11883" t="str">
            <v>3009887_2019377</v>
          </cell>
          <cell r="J11883">
            <v>0.81</v>
          </cell>
        </row>
        <row r="11884">
          <cell r="I11884" t="str">
            <v>4002151_3009887</v>
          </cell>
          <cell r="J11884">
            <v>100</v>
          </cell>
        </row>
        <row r="11885">
          <cell r="I11885" t="str">
            <v>3009888_3010291</v>
          </cell>
          <cell r="J11885">
            <v>104.35</v>
          </cell>
        </row>
        <row r="11886">
          <cell r="I11886" t="str">
            <v>3009888_2000988</v>
          </cell>
          <cell r="J11886">
            <v>85</v>
          </cell>
        </row>
        <row r="11887">
          <cell r="I11887" t="str">
            <v>3009888_2001041</v>
          </cell>
          <cell r="J11887">
            <v>85</v>
          </cell>
        </row>
        <row r="11888">
          <cell r="I11888" t="str">
            <v>3009888_2018363</v>
          </cell>
          <cell r="J11888">
            <v>6</v>
          </cell>
        </row>
        <row r="11889">
          <cell r="I11889" t="str">
            <v>3009888_2011405</v>
          </cell>
          <cell r="J11889">
            <v>6</v>
          </cell>
        </row>
        <row r="11890">
          <cell r="I11890" t="str">
            <v>3009888_2019684</v>
          </cell>
          <cell r="J11890">
            <v>88</v>
          </cell>
        </row>
        <row r="11891">
          <cell r="I11891" t="str">
            <v>3009888_2004736</v>
          </cell>
          <cell r="J11891">
            <v>6.5</v>
          </cell>
        </row>
        <row r="11892">
          <cell r="I11892" t="str">
            <v>3009888_2019377</v>
          </cell>
          <cell r="J11892">
            <v>0.74</v>
          </cell>
        </row>
        <row r="11893">
          <cell r="I11893" t="str">
            <v>4002152_3009888</v>
          </cell>
          <cell r="J11893">
            <v>100</v>
          </cell>
        </row>
        <row r="11894">
          <cell r="I11894" t="str">
            <v>3036817_2000988</v>
          </cell>
          <cell r="J11894">
            <v>92.8</v>
          </cell>
        </row>
        <row r="11895">
          <cell r="I11895" t="str">
            <v>3036817_2001041</v>
          </cell>
          <cell r="J11895">
            <v>92.8</v>
          </cell>
        </row>
        <row r="11896">
          <cell r="I11896" t="str">
            <v>3036817_2009713</v>
          </cell>
          <cell r="J11896">
            <v>6.5</v>
          </cell>
        </row>
        <row r="11897">
          <cell r="I11897" t="str">
            <v>3036817_2011405</v>
          </cell>
          <cell r="J11897">
            <v>6.5</v>
          </cell>
        </row>
        <row r="11898">
          <cell r="I11898" t="str">
            <v>3036817_2001129</v>
          </cell>
          <cell r="J11898">
            <v>96</v>
          </cell>
        </row>
        <row r="11899">
          <cell r="I11899" t="str">
            <v>3036817_2000344</v>
          </cell>
          <cell r="J11899">
            <v>7</v>
          </cell>
        </row>
        <row r="11900">
          <cell r="I11900" t="str">
            <v>3036817_2001111</v>
          </cell>
          <cell r="J11900">
            <v>0.81</v>
          </cell>
        </row>
        <row r="11901">
          <cell r="I11901" t="str">
            <v>3036801_3036817</v>
          </cell>
          <cell r="J11901">
            <v>100</v>
          </cell>
        </row>
        <row r="11902">
          <cell r="I11902" t="str">
            <v>3012007_4023930</v>
          </cell>
          <cell r="J11902">
            <v>100.5025</v>
          </cell>
        </row>
        <row r="11903">
          <cell r="I11903" t="str">
            <v>3029339_3010291</v>
          </cell>
          <cell r="J11903">
            <v>102.7</v>
          </cell>
        </row>
        <row r="11904">
          <cell r="I11904" t="str">
            <v>3029339_2000988</v>
          </cell>
          <cell r="J11904">
            <v>107</v>
          </cell>
        </row>
        <row r="11905">
          <cell r="I11905" t="str">
            <v>3029339_2001041</v>
          </cell>
          <cell r="J11905">
            <v>107.4</v>
          </cell>
        </row>
        <row r="11906">
          <cell r="I11906" t="str">
            <v>3029339_2018363</v>
          </cell>
          <cell r="J11906">
            <v>6.6</v>
          </cell>
        </row>
        <row r="11907">
          <cell r="I11907" t="str">
            <v>3029339_2011405</v>
          </cell>
          <cell r="J11907">
            <v>6.6</v>
          </cell>
        </row>
        <row r="11908">
          <cell r="I11908" t="str">
            <v>3029339_2001129</v>
          </cell>
          <cell r="J11908">
            <v>111</v>
          </cell>
        </row>
        <row r="11909">
          <cell r="I11909" t="str">
            <v>3029339_2004736</v>
          </cell>
          <cell r="J11909">
            <v>7</v>
          </cell>
        </row>
        <row r="11910">
          <cell r="I11910" t="str">
            <v>3029339_2019377</v>
          </cell>
          <cell r="J11910">
            <v>0.82</v>
          </cell>
        </row>
        <row r="11911">
          <cell r="I11911" t="str">
            <v>3029337_3010291</v>
          </cell>
          <cell r="J11911">
            <v>102.32</v>
          </cell>
        </row>
        <row r="11912">
          <cell r="I11912" t="str">
            <v>3029337_2000988</v>
          </cell>
          <cell r="J11912">
            <v>92.8</v>
          </cell>
        </row>
        <row r="11913">
          <cell r="I11913" t="str">
            <v>3029337_2001041</v>
          </cell>
          <cell r="J11913">
            <v>92.8</v>
          </cell>
        </row>
        <row r="11914">
          <cell r="I11914" t="str">
            <v>3029337_2018363</v>
          </cell>
          <cell r="J11914">
            <v>6.5</v>
          </cell>
        </row>
        <row r="11915">
          <cell r="I11915" t="str">
            <v>3029337_2011405</v>
          </cell>
          <cell r="J11915">
            <v>6.5</v>
          </cell>
        </row>
        <row r="11916">
          <cell r="I11916" t="str">
            <v>3029337_2001129</v>
          </cell>
          <cell r="J11916">
            <v>96</v>
          </cell>
        </row>
        <row r="11917">
          <cell r="I11917" t="str">
            <v>3029337_2004736</v>
          </cell>
          <cell r="J11917">
            <v>7</v>
          </cell>
        </row>
        <row r="11918">
          <cell r="I11918" t="str">
            <v>3029337_2019377</v>
          </cell>
          <cell r="J11918">
            <v>0.81</v>
          </cell>
        </row>
        <row r="11919">
          <cell r="I11919" t="str">
            <v>3029338_3010291</v>
          </cell>
          <cell r="J11919">
            <v>102.44</v>
          </cell>
        </row>
        <row r="11920">
          <cell r="I11920" t="str">
            <v>3029338_2000988</v>
          </cell>
          <cell r="J11920">
            <v>97.2</v>
          </cell>
        </row>
        <row r="11921">
          <cell r="I11921" t="str">
            <v>3029338_2001041</v>
          </cell>
          <cell r="J11921">
            <v>97.2</v>
          </cell>
        </row>
        <row r="11922">
          <cell r="I11922" t="str">
            <v>3029338_2018363</v>
          </cell>
          <cell r="J11922">
            <v>6.8</v>
          </cell>
        </row>
        <row r="11923">
          <cell r="I11923" t="str">
            <v>3029338_2011405</v>
          </cell>
          <cell r="J11923">
            <v>6.8</v>
          </cell>
        </row>
        <row r="11924">
          <cell r="I11924" t="str">
            <v>3029338_2001129</v>
          </cell>
          <cell r="J11924">
            <v>100</v>
          </cell>
        </row>
        <row r="11925">
          <cell r="I11925" t="str">
            <v>3029338_2004736</v>
          </cell>
          <cell r="J11925">
            <v>7</v>
          </cell>
        </row>
        <row r="11926">
          <cell r="I11926" t="str">
            <v>3029338_2019377</v>
          </cell>
          <cell r="J11926">
            <v>0.85</v>
          </cell>
        </row>
        <row r="11927">
          <cell r="I11927" t="str">
            <v>3018520_3010291</v>
          </cell>
          <cell r="J11927">
            <v>104.3516</v>
          </cell>
        </row>
        <row r="11928">
          <cell r="I11928" t="str">
            <v>3018520_2000988</v>
          </cell>
          <cell r="J11928">
            <v>170</v>
          </cell>
        </row>
        <row r="11929">
          <cell r="I11929" t="str">
            <v>3018520_2001041</v>
          </cell>
          <cell r="J11929">
            <v>170</v>
          </cell>
        </row>
        <row r="11930">
          <cell r="I11930" t="str">
            <v>3018520_2018363</v>
          </cell>
          <cell r="J11930">
            <v>8.33</v>
          </cell>
        </row>
        <row r="11931">
          <cell r="I11931" t="str">
            <v>3018520_2011405</v>
          </cell>
          <cell r="J11931">
            <v>8.33</v>
          </cell>
        </row>
        <row r="11932">
          <cell r="I11932" t="str">
            <v>3018520_2001129</v>
          </cell>
          <cell r="J11932">
            <v>175</v>
          </cell>
        </row>
        <row r="11933">
          <cell r="I11933" t="str">
            <v>3018520_2004736</v>
          </cell>
          <cell r="J11933">
            <v>8.75</v>
          </cell>
        </row>
        <row r="11934">
          <cell r="I11934" t="str">
            <v>3018520_2019377</v>
          </cell>
          <cell r="J11934">
            <v>1.0417000000000001</v>
          </cell>
        </row>
        <row r="11935">
          <cell r="I11935" t="str">
            <v>4019498_3029339</v>
          </cell>
          <cell r="J11935">
            <v>100</v>
          </cell>
        </row>
        <row r="11936">
          <cell r="I11936" t="str">
            <v>4019496_3029337</v>
          </cell>
          <cell r="J11936">
            <v>100</v>
          </cell>
        </row>
        <row r="11937">
          <cell r="I11937" t="str">
            <v>4019497_3029338</v>
          </cell>
          <cell r="J11937">
            <v>100</v>
          </cell>
        </row>
        <row r="11938">
          <cell r="I11938" t="str">
            <v>4012828_3018520</v>
          </cell>
          <cell r="J11938">
            <v>100</v>
          </cell>
        </row>
        <row r="11939">
          <cell r="I11939" t="str">
            <v>3018521_3010291</v>
          </cell>
          <cell r="J11939">
            <v>104.0042</v>
          </cell>
        </row>
        <row r="11940">
          <cell r="I11940" t="str">
            <v>3018521_2000988</v>
          </cell>
          <cell r="J11940">
            <v>156.92310000000001</v>
          </cell>
        </row>
        <row r="11941">
          <cell r="I11941" t="str">
            <v>3018521_2001041</v>
          </cell>
          <cell r="J11941">
            <v>156.92310000000001</v>
          </cell>
        </row>
        <row r="11942">
          <cell r="I11942" t="str">
            <v>3018521_2018363</v>
          </cell>
          <cell r="J11942">
            <v>7.6923000000000004</v>
          </cell>
        </row>
        <row r="11943">
          <cell r="I11943" t="str">
            <v>3018521_2011405</v>
          </cell>
          <cell r="J11943">
            <v>7.6923000000000004</v>
          </cell>
        </row>
        <row r="11944">
          <cell r="I11944" t="str">
            <v>3018521_2001129</v>
          </cell>
          <cell r="J11944">
            <v>161.5385</v>
          </cell>
        </row>
        <row r="11945">
          <cell r="I11945" t="str">
            <v>3018521_2004736</v>
          </cell>
          <cell r="J11945">
            <v>8.0769000000000002</v>
          </cell>
        </row>
        <row r="11946">
          <cell r="I11946" t="str">
            <v>3018521_2019377</v>
          </cell>
          <cell r="J11946">
            <v>0.96150000000000002</v>
          </cell>
        </row>
        <row r="11947">
          <cell r="I11947" t="str">
            <v>4012827_3018521</v>
          </cell>
          <cell r="J11947">
            <v>100</v>
          </cell>
        </row>
        <row r="11948">
          <cell r="I11948" t="str">
            <v>3009889_3010291</v>
          </cell>
          <cell r="J11948">
            <v>103.7</v>
          </cell>
        </row>
        <row r="11949">
          <cell r="I11949" t="str">
            <v>3009889_2000988</v>
          </cell>
          <cell r="J11949">
            <v>145.69999999999999</v>
          </cell>
        </row>
        <row r="11950">
          <cell r="I11950" t="str">
            <v>3009889_2001041</v>
          </cell>
          <cell r="J11950">
            <v>145.69999999999999</v>
          </cell>
        </row>
        <row r="11951">
          <cell r="I11951" t="str">
            <v>3009889_2018363</v>
          </cell>
          <cell r="J11951">
            <v>8</v>
          </cell>
        </row>
        <row r="11952">
          <cell r="I11952" t="str">
            <v>3009889_2011405</v>
          </cell>
          <cell r="J11952">
            <v>8</v>
          </cell>
        </row>
        <row r="11953">
          <cell r="I11953" t="str">
            <v>3009889_2001129</v>
          </cell>
          <cell r="J11953">
            <v>150</v>
          </cell>
        </row>
        <row r="11954">
          <cell r="I11954" t="str">
            <v>3009889_2004736</v>
          </cell>
          <cell r="J11954">
            <v>8.5</v>
          </cell>
        </row>
        <row r="11955">
          <cell r="I11955" t="str">
            <v>3009889_2019377</v>
          </cell>
          <cell r="J11955">
            <v>0.99</v>
          </cell>
        </row>
        <row r="11956">
          <cell r="I11956" t="str">
            <v>3038697_3010291</v>
          </cell>
          <cell r="J11956">
            <v>103.7</v>
          </cell>
        </row>
        <row r="11957">
          <cell r="I11957" t="str">
            <v>3038697_2000988</v>
          </cell>
          <cell r="J11957">
            <v>145.69999999999999</v>
          </cell>
        </row>
        <row r="11958">
          <cell r="I11958" t="str">
            <v>3038697_2001041</v>
          </cell>
          <cell r="J11958">
            <v>145.69999999999999</v>
          </cell>
        </row>
        <row r="11959">
          <cell r="I11959" t="str">
            <v>3038697_2018363</v>
          </cell>
          <cell r="J11959">
            <v>7.94</v>
          </cell>
        </row>
        <row r="11960">
          <cell r="I11960" t="str">
            <v>3038697_2011405</v>
          </cell>
          <cell r="J11960">
            <v>7.94</v>
          </cell>
        </row>
        <row r="11961">
          <cell r="I11961" t="str">
            <v>3038697_2001142</v>
          </cell>
          <cell r="J11961">
            <v>150</v>
          </cell>
        </row>
        <row r="11962">
          <cell r="I11962" t="str">
            <v>3038697_2004736</v>
          </cell>
          <cell r="J11962">
            <v>8.4</v>
          </cell>
        </row>
        <row r="11963">
          <cell r="I11963" t="str">
            <v>3038697_2019377</v>
          </cell>
          <cell r="J11963">
            <v>0.99</v>
          </cell>
        </row>
        <row r="11964">
          <cell r="I11964" t="str">
            <v>4002153_3009889</v>
          </cell>
          <cell r="J11964">
            <v>100</v>
          </cell>
        </row>
        <row r="11965">
          <cell r="I11965" t="str">
            <v>4025936_3038697</v>
          </cell>
          <cell r="J11965">
            <v>100</v>
          </cell>
        </row>
        <row r="11966">
          <cell r="I11966" t="str">
            <v>3009890_3010291</v>
          </cell>
          <cell r="J11966">
            <v>103.45</v>
          </cell>
        </row>
        <row r="11967">
          <cell r="I11967" t="str">
            <v>3009890_2000988</v>
          </cell>
          <cell r="J11967">
            <v>136</v>
          </cell>
        </row>
        <row r="11968">
          <cell r="I11968" t="str">
            <v>3009890_2001041</v>
          </cell>
          <cell r="J11968">
            <v>136</v>
          </cell>
        </row>
        <row r="11969">
          <cell r="I11969" t="str">
            <v>3009890_2018363</v>
          </cell>
          <cell r="J11969">
            <v>7.4</v>
          </cell>
        </row>
        <row r="11970">
          <cell r="I11970" t="str">
            <v>3009890_2011405</v>
          </cell>
          <cell r="J11970">
            <v>7.4</v>
          </cell>
        </row>
        <row r="11971">
          <cell r="I11971" t="str">
            <v>3009890_2001129</v>
          </cell>
          <cell r="J11971">
            <v>140</v>
          </cell>
        </row>
        <row r="11972">
          <cell r="I11972" t="str">
            <v>3009890_2004736</v>
          </cell>
          <cell r="J11972">
            <v>8</v>
          </cell>
        </row>
        <row r="11973">
          <cell r="I11973" t="str">
            <v>3009890_2019377</v>
          </cell>
          <cell r="J11973">
            <v>0.93</v>
          </cell>
        </row>
        <row r="11974">
          <cell r="I11974" t="str">
            <v>3035244_3010291</v>
          </cell>
          <cell r="J11974">
            <v>103.45</v>
          </cell>
        </row>
        <row r="11975">
          <cell r="I11975" t="str">
            <v>3035244_2000988</v>
          </cell>
          <cell r="J11975">
            <v>136</v>
          </cell>
        </row>
        <row r="11976">
          <cell r="I11976" t="str">
            <v>3035244_2001041</v>
          </cell>
          <cell r="J11976">
            <v>136</v>
          </cell>
        </row>
        <row r="11977">
          <cell r="I11977" t="str">
            <v>3035244_2018363</v>
          </cell>
          <cell r="J11977">
            <v>7.4</v>
          </cell>
        </row>
        <row r="11978">
          <cell r="I11978" t="str">
            <v>3035244_2011405</v>
          </cell>
          <cell r="J11978">
            <v>7.4</v>
          </cell>
        </row>
        <row r="11979">
          <cell r="I11979" t="str">
            <v>3035244_2001142</v>
          </cell>
          <cell r="J11979">
            <v>140</v>
          </cell>
        </row>
        <row r="11980">
          <cell r="I11980" t="str">
            <v>3035244_2004736</v>
          </cell>
          <cell r="J11980">
            <v>8</v>
          </cell>
        </row>
        <row r="11981">
          <cell r="I11981" t="str">
            <v>3035244_2019377</v>
          </cell>
          <cell r="J11981">
            <v>0.93</v>
          </cell>
        </row>
        <row r="11982">
          <cell r="I11982" t="str">
            <v>4002154_3009890</v>
          </cell>
          <cell r="J11982">
            <v>100</v>
          </cell>
        </row>
        <row r="11983">
          <cell r="I11983" t="str">
            <v>4023912_3035244</v>
          </cell>
          <cell r="J11983">
            <v>100</v>
          </cell>
        </row>
        <row r="11984">
          <cell r="I11984" t="str">
            <v>3009891_3010291</v>
          </cell>
          <cell r="J11984">
            <v>103.23</v>
          </cell>
        </row>
        <row r="11985">
          <cell r="I11985" t="str">
            <v>3009891_2000988</v>
          </cell>
          <cell r="J11985">
            <v>127.5</v>
          </cell>
        </row>
        <row r="11986">
          <cell r="I11986" t="str">
            <v>3009891_2001041</v>
          </cell>
          <cell r="J11986">
            <v>127.5</v>
          </cell>
        </row>
        <row r="11987">
          <cell r="I11987" t="str">
            <v>3009891_2018363</v>
          </cell>
          <cell r="J11987">
            <v>7</v>
          </cell>
        </row>
        <row r="11988">
          <cell r="I11988" t="str">
            <v>3009891_2011405</v>
          </cell>
          <cell r="J11988">
            <v>7</v>
          </cell>
        </row>
        <row r="11989">
          <cell r="I11989" t="str">
            <v>3009891_2001129</v>
          </cell>
          <cell r="J11989">
            <v>132</v>
          </cell>
        </row>
        <row r="11990">
          <cell r="I11990" t="str">
            <v>3009891_2004736</v>
          </cell>
          <cell r="J11990">
            <v>7.5</v>
          </cell>
        </row>
        <row r="11991">
          <cell r="I11991" t="str">
            <v>3009891_2019377</v>
          </cell>
          <cell r="J11991">
            <v>0.87</v>
          </cell>
        </row>
        <row r="11992">
          <cell r="I11992" t="str">
            <v>3035290_3010291</v>
          </cell>
          <cell r="J11992">
            <v>103.23</v>
          </cell>
        </row>
        <row r="11993">
          <cell r="I11993" t="str">
            <v>3035290_2000988</v>
          </cell>
          <cell r="J11993">
            <v>127.5</v>
          </cell>
        </row>
        <row r="11994">
          <cell r="I11994" t="str">
            <v>3035290_2001041</v>
          </cell>
          <cell r="J11994">
            <v>127.5</v>
          </cell>
        </row>
        <row r="11995">
          <cell r="I11995" t="str">
            <v>3035290_2018363</v>
          </cell>
          <cell r="J11995">
            <v>7</v>
          </cell>
        </row>
        <row r="11996">
          <cell r="I11996" t="str">
            <v>3035290_2011405</v>
          </cell>
          <cell r="J11996">
            <v>7</v>
          </cell>
        </row>
        <row r="11997">
          <cell r="I11997" t="str">
            <v>3035290_2001142</v>
          </cell>
          <cell r="J11997">
            <v>132</v>
          </cell>
        </row>
        <row r="11998">
          <cell r="I11998" t="str">
            <v>3035290_2004736</v>
          </cell>
          <cell r="J11998">
            <v>7.5</v>
          </cell>
        </row>
        <row r="11999">
          <cell r="I11999" t="str">
            <v>3035290_2019377</v>
          </cell>
          <cell r="J11999">
            <v>0.87</v>
          </cell>
        </row>
        <row r="12000">
          <cell r="I12000" t="str">
            <v>4002155_3009891</v>
          </cell>
          <cell r="J12000">
            <v>100</v>
          </cell>
        </row>
        <row r="12001">
          <cell r="I12001" t="str">
            <v>4023916_3035290</v>
          </cell>
          <cell r="J12001">
            <v>100</v>
          </cell>
        </row>
        <row r="12002">
          <cell r="I12002" t="str">
            <v>3009892_3010291</v>
          </cell>
          <cell r="J12002">
            <v>103.03</v>
          </cell>
        </row>
        <row r="12003">
          <cell r="I12003" t="str">
            <v>3009892_2000988</v>
          </cell>
          <cell r="J12003">
            <v>120</v>
          </cell>
        </row>
        <row r="12004">
          <cell r="I12004" t="str">
            <v>3009892_2001041</v>
          </cell>
          <cell r="J12004">
            <v>120</v>
          </cell>
        </row>
        <row r="12005">
          <cell r="I12005" t="str">
            <v>3009892_2018363</v>
          </cell>
          <cell r="J12005">
            <v>6.6</v>
          </cell>
        </row>
        <row r="12006">
          <cell r="I12006" t="str">
            <v>3009892_2011405</v>
          </cell>
          <cell r="J12006">
            <v>6.6</v>
          </cell>
        </row>
        <row r="12007">
          <cell r="I12007" t="str">
            <v>3009892_2001129</v>
          </cell>
          <cell r="J12007">
            <v>124</v>
          </cell>
        </row>
        <row r="12008">
          <cell r="I12008" t="str">
            <v>3009892_2004736</v>
          </cell>
          <cell r="J12008">
            <v>7</v>
          </cell>
        </row>
        <row r="12009">
          <cell r="I12009" t="str">
            <v>3009892_2019377</v>
          </cell>
          <cell r="J12009">
            <v>0.82</v>
          </cell>
        </row>
        <row r="12010">
          <cell r="I12010" t="str">
            <v>3035301_3010291</v>
          </cell>
          <cell r="J12010">
            <v>103.03</v>
          </cell>
        </row>
        <row r="12011">
          <cell r="I12011" t="str">
            <v>3035301_2000988</v>
          </cell>
          <cell r="J12011">
            <v>120</v>
          </cell>
        </row>
        <row r="12012">
          <cell r="I12012" t="str">
            <v>3035301_2001041</v>
          </cell>
          <cell r="J12012">
            <v>120</v>
          </cell>
        </row>
        <row r="12013">
          <cell r="I12013" t="str">
            <v>3035301_2018363</v>
          </cell>
          <cell r="J12013">
            <v>6.6</v>
          </cell>
        </row>
        <row r="12014">
          <cell r="I12014" t="str">
            <v>3035301_2011405</v>
          </cell>
          <cell r="J12014">
            <v>6.6</v>
          </cell>
        </row>
        <row r="12015">
          <cell r="I12015" t="str">
            <v>3035301_2001142</v>
          </cell>
          <cell r="J12015">
            <v>124</v>
          </cell>
        </row>
        <row r="12016">
          <cell r="I12016" t="str">
            <v>3035301_2004736</v>
          </cell>
          <cell r="J12016">
            <v>7</v>
          </cell>
        </row>
        <row r="12017">
          <cell r="I12017" t="str">
            <v>3035301_2019377</v>
          </cell>
          <cell r="J12017">
            <v>0.82</v>
          </cell>
        </row>
        <row r="12018">
          <cell r="I12018" t="str">
            <v>4002156_3009892</v>
          </cell>
          <cell r="J12018">
            <v>100</v>
          </cell>
        </row>
        <row r="12019">
          <cell r="I12019" t="str">
            <v>4023935_3035301</v>
          </cell>
          <cell r="J12019">
            <v>100</v>
          </cell>
        </row>
        <row r="12020">
          <cell r="I12020" t="str">
            <v>3009893_3010291</v>
          </cell>
          <cell r="J12020">
            <v>102.86</v>
          </cell>
        </row>
        <row r="12021">
          <cell r="I12021" t="str">
            <v>3009893_2000988</v>
          </cell>
          <cell r="J12021">
            <v>113.4</v>
          </cell>
        </row>
        <row r="12022">
          <cell r="I12022" t="str">
            <v>3009893_2001041</v>
          </cell>
          <cell r="J12022">
            <v>113.4</v>
          </cell>
        </row>
        <row r="12023">
          <cell r="I12023" t="str">
            <v>3009893_2018363</v>
          </cell>
          <cell r="J12023">
            <v>6.2</v>
          </cell>
        </row>
        <row r="12024">
          <cell r="I12024" t="str">
            <v>3009893_2011405</v>
          </cell>
          <cell r="J12024">
            <v>6.2</v>
          </cell>
        </row>
        <row r="12025">
          <cell r="I12025" t="str">
            <v>3009893_2001129</v>
          </cell>
          <cell r="J12025">
            <v>117</v>
          </cell>
        </row>
        <row r="12026">
          <cell r="I12026" t="str">
            <v>3009893_2004736</v>
          </cell>
          <cell r="J12026">
            <v>7.5</v>
          </cell>
        </row>
        <row r="12027">
          <cell r="I12027" t="str">
            <v>3009893_2019377</v>
          </cell>
          <cell r="J12027">
            <v>0.87</v>
          </cell>
        </row>
        <row r="12028">
          <cell r="I12028" t="str">
            <v>3035286_3010291</v>
          </cell>
          <cell r="J12028">
            <v>102.86</v>
          </cell>
        </row>
        <row r="12029">
          <cell r="I12029" t="str">
            <v>3035286_2000988</v>
          </cell>
          <cell r="J12029">
            <v>113.4</v>
          </cell>
        </row>
        <row r="12030">
          <cell r="I12030" t="str">
            <v>3035286_2001041</v>
          </cell>
          <cell r="J12030">
            <v>113.4</v>
          </cell>
        </row>
        <row r="12031">
          <cell r="I12031" t="str">
            <v>3035286_2018363</v>
          </cell>
          <cell r="J12031">
            <v>6.2</v>
          </cell>
        </row>
        <row r="12032">
          <cell r="I12032" t="str">
            <v>3035286_2011405</v>
          </cell>
          <cell r="J12032">
            <v>6.2</v>
          </cell>
        </row>
        <row r="12033">
          <cell r="I12033" t="str">
            <v>3035286_2001142</v>
          </cell>
          <cell r="J12033">
            <v>117</v>
          </cell>
        </row>
        <row r="12034">
          <cell r="I12034" t="str">
            <v>3035286_2004736</v>
          </cell>
          <cell r="J12034">
            <v>7.5</v>
          </cell>
        </row>
        <row r="12035">
          <cell r="I12035" t="str">
            <v>3035286_2019377</v>
          </cell>
          <cell r="J12035">
            <v>0.87</v>
          </cell>
        </row>
        <row r="12036">
          <cell r="I12036" t="str">
            <v>4002157_3009893</v>
          </cell>
          <cell r="J12036">
            <v>100</v>
          </cell>
        </row>
        <row r="12037">
          <cell r="I12037" t="str">
            <v>4023919_3035286</v>
          </cell>
          <cell r="J12037">
            <v>100</v>
          </cell>
        </row>
        <row r="12038">
          <cell r="I12038" t="str">
            <v>3009894_3010291</v>
          </cell>
          <cell r="J12038">
            <v>102.7</v>
          </cell>
        </row>
        <row r="12039">
          <cell r="I12039" t="str">
            <v>3009894_2000988</v>
          </cell>
          <cell r="J12039">
            <v>107</v>
          </cell>
        </row>
        <row r="12040">
          <cell r="I12040" t="str">
            <v>3009894_2001041</v>
          </cell>
          <cell r="J12040">
            <v>107.4</v>
          </cell>
        </row>
        <row r="12041">
          <cell r="I12041" t="str">
            <v>3009894_2018363</v>
          </cell>
          <cell r="J12041">
            <v>6.6</v>
          </cell>
        </row>
        <row r="12042">
          <cell r="I12042" t="str">
            <v>3009894_2011405</v>
          </cell>
          <cell r="J12042">
            <v>6.6</v>
          </cell>
        </row>
        <row r="12043">
          <cell r="I12043" t="str">
            <v>3009894_2001129</v>
          </cell>
          <cell r="J12043">
            <v>111</v>
          </cell>
        </row>
        <row r="12044">
          <cell r="I12044" t="str">
            <v>3009894_2004736</v>
          </cell>
          <cell r="J12044">
            <v>7</v>
          </cell>
        </row>
        <row r="12045">
          <cell r="I12045" t="str">
            <v>3009894_2019377</v>
          </cell>
          <cell r="J12045">
            <v>0.82</v>
          </cell>
        </row>
        <row r="12046">
          <cell r="I12046" t="str">
            <v>3035285_3010291</v>
          </cell>
          <cell r="J12046">
            <v>102.7</v>
          </cell>
        </row>
        <row r="12047">
          <cell r="I12047" t="str">
            <v>3035285_2000988</v>
          </cell>
          <cell r="J12047">
            <v>107</v>
          </cell>
        </row>
        <row r="12048">
          <cell r="I12048" t="str">
            <v>3035285_2001041</v>
          </cell>
          <cell r="J12048">
            <v>107.4</v>
          </cell>
        </row>
        <row r="12049">
          <cell r="I12049" t="str">
            <v>3035285_2018363</v>
          </cell>
          <cell r="J12049">
            <v>6.6</v>
          </cell>
        </row>
        <row r="12050">
          <cell r="I12050" t="str">
            <v>3035285_2011405</v>
          </cell>
          <cell r="J12050">
            <v>6.6</v>
          </cell>
        </row>
        <row r="12051">
          <cell r="I12051" t="str">
            <v>3035285_2001142</v>
          </cell>
          <cell r="J12051">
            <v>111</v>
          </cell>
        </row>
        <row r="12052">
          <cell r="I12052" t="str">
            <v>3035285_2004736</v>
          </cell>
          <cell r="J12052">
            <v>7</v>
          </cell>
        </row>
        <row r="12053">
          <cell r="I12053" t="str">
            <v>3035285_2019377</v>
          </cell>
          <cell r="J12053">
            <v>0.82</v>
          </cell>
        </row>
        <row r="12054">
          <cell r="I12054" t="str">
            <v>4002158_3009894</v>
          </cell>
          <cell r="J12054">
            <v>100</v>
          </cell>
        </row>
        <row r="12055">
          <cell r="I12055" t="str">
            <v>4023920_3035285</v>
          </cell>
          <cell r="J12055">
            <v>100</v>
          </cell>
        </row>
        <row r="12056">
          <cell r="I12056" t="str">
            <v>3009895_3010291</v>
          </cell>
          <cell r="J12056">
            <v>102.56</v>
          </cell>
        </row>
        <row r="12057">
          <cell r="I12057" t="str">
            <v>3009895_2000988</v>
          </cell>
          <cell r="J12057">
            <v>102</v>
          </cell>
        </row>
        <row r="12058">
          <cell r="I12058" t="str">
            <v>3009895_2001041</v>
          </cell>
          <cell r="J12058">
            <v>102</v>
          </cell>
        </row>
        <row r="12059">
          <cell r="I12059" t="str">
            <v>3009895_2018363</v>
          </cell>
          <cell r="J12059">
            <v>6.3</v>
          </cell>
        </row>
        <row r="12060">
          <cell r="I12060" t="str">
            <v>3009895_2011405</v>
          </cell>
          <cell r="J12060">
            <v>6.3</v>
          </cell>
        </row>
        <row r="12061">
          <cell r="I12061" t="str">
            <v>3009895_2001129</v>
          </cell>
          <cell r="J12061">
            <v>105</v>
          </cell>
        </row>
        <row r="12062">
          <cell r="I12062" t="str">
            <v>3009895_2004736</v>
          </cell>
          <cell r="J12062">
            <v>6.5</v>
          </cell>
        </row>
        <row r="12063">
          <cell r="I12063" t="str">
            <v>3009895_2019377</v>
          </cell>
          <cell r="J12063">
            <v>0.78</v>
          </cell>
        </row>
        <row r="12064">
          <cell r="I12064" t="str">
            <v>3035291_3010291</v>
          </cell>
          <cell r="J12064">
            <v>102.56</v>
          </cell>
        </row>
        <row r="12065">
          <cell r="I12065" t="str">
            <v>3035291_2000988</v>
          </cell>
          <cell r="J12065">
            <v>102</v>
          </cell>
        </row>
        <row r="12066">
          <cell r="I12066" t="str">
            <v>3035291_2001041</v>
          </cell>
          <cell r="J12066">
            <v>102</v>
          </cell>
        </row>
        <row r="12067">
          <cell r="I12067" t="str">
            <v>3035291_2018363</v>
          </cell>
          <cell r="J12067">
            <v>6.3</v>
          </cell>
        </row>
        <row r="12068">
          <cell r="I12068" t="str">
            <v>3035291_2011405</v>
          </cell>
          <cell r="J12068">
            <v>6.3</v>
          </cell>
        </row>
        <row r="12069">
          <cell r="I12069" t="str">
            <v>3035291_2001142</v>
          </cell>
          <cell r="J12069">
            <v>105</v>
          </cell>
        </row>
        <row r="12070">
          <cell r="I12070" t="str">
            <v>3035291_2004736</v>
          </cell>
          <cell r="J12070">
            <v>6.5</v>
          </cell>
        </row>
        <row r="12071">
          <cell r="I12071" t="str">
            <v>3035291_2019377</v>
          </cell>
          <cell r="J12071">
            <v>0.78</v>
          </cell>
        </row>
        <row r="12072">
          <cell r="I12072" t="str">
            <v>4002159_3009895</v>
          </cell>
          <cell r="J12072">
            <v>100</v>
          </cell>
        </row>
        <row r="12073">
          <cell r="I12073" t="str">
            <v>4023922_3035291</v>
          </cell>
          <cell r="J12073">
            <v>100</v>
          </cell>
        </row>
        <row r="12074">
          <cell r="I12074" t="str">
            <v>3009896_3010291</v>
          </cell>
          <cell r="J12074">
            <v>102.44</v>
          </cell>
        </row>
        <row r="12075">
          <cell r="I12075" t="str">
            <v>3009896_2000988</v>
          </cell>
          <cell r="J12075">
            <v>97.2</v>
          </cell>
        </row>
        <row r="12076">
          <cell r="I12076" t="str">
            <v>3009896_2001041</v>
          </cell>
          <cell r="J12076">
            <v>97.2</v>
          </cell>
        </row>
        <row r="12077">
          <cell r="I12077" t="str">
            <v>3009896_2018363</v>
          </cell>
          <cell r="J12077">
            <v>6.8</v>
          </cell>
        </row>
        <row r="12078">
          <cell r="I12078" t="str">
            <v>3009896_2011405</v>
          </cell>
          <cell r="J12078">
            <v>6.8</v>
          </cell>
        </row>
        <row r="12079">
          <cell r="I12079" t="str">
            <v>3009896_2001129</v>
          </cell>
          <cell r="J12079">
            <v>100</v>
          </cell>
        </row>
        <row r="12080">
          <cell r="I12080" t="str">
            <v>3009896_2004736</v>
          </cell>
          <cell r="J12080">
            <v>7</v>
          </cell>
        </row>
        <row r="12081">
          <cell r="I12081" t="str">
            <v>3009896_2019377</v>
          </cell>
          <cell r="J12081">
            <v>0.85</v>
          </cell>
        </row>
        <row r="12082">
          <cell r="I12082" t="str">
            <v>3035292_3010291</v>
          </cell>
          <cell r="J12082">
            <v>102.44</v>
          </cell>
        </row>
        <row r="12083">
          <cell r="I12083" t="str">
            <v>3035292_2000988</v>
          </cell>
          <cell r="J12083">
            <v>97.2</v>
          </cell>
        </row>
        <row r="12084">
          <cell r="I12084" t="str">
            <v>3035292_2001041</v>
          </cell>
          <cell r="J12084">
            <v>97.2</v>
          </cell>
        </row>
        <row r="12085">
          <cell r="I12085" t="str">
            <v>3035292_2018363</v>
          </cell>
          <cell r="J12085">
            <v>6.8</v>
          </cell>
        </row>
        <row r="12086">
          <cell r="I12086" t="str">
            <v>3035292_2011405</v>
          </cell>
          <cell r="J12086">
            <v>6.8</v>
          </cell>
        </row>
        <row r="12087">
          <cell r="I12087" t="str">
            <v>3035292_2001142</v>
          </cell>
          <cell r="J12087">
            <v>100</v>
          </cell>
        </row>
        <row r="12088">
          <cell r="I12088" t="str">
            <v>3035292_2004736</v>
          </cell>
          <cell r="J12088">
            <v>7</v>
          </cell>
        </row>
        <row r="12089">
          <cell r="I12089" t="str">
            <v>3035292_2019377</v>
          </cell>
          <cell r="J12089">
            <v>0.85</v>
          </cell>
        </row>
        <row r="12090">
          <cell r="I12090" t="str">
            <v>3035292_8200006</v>
          </cell>
          <cell r="J12090">
            <v>0.17</v>
          </cell>
        </row>
        <row r="12091">
          <cell r="I12091" t="str">
            <v>4002160_3009896</v>
          </cell>
          <cell r="J12091">
            <v>100</v>
          </cell>
        </row>
        <row r="12092">
          <cell r="I12092" t="str">
            <v>4023923_3035292</v>
          </cell>
          <cell r="J12092">
            <v>100</v>
          </cell>
        </row>
        <row r="12093">
          <cell r="I12093" t="str">
            <v>3009897_3010291</v>
          </cell>
          <cell r="J12093">
            <v>102.32</v>
          </cell>
        </row>
        <row r="12094">
          <cell r="I12094" t="str">
            <v>3009897_2000988</v>
          </cell>
          <cell r="J12094">
            <v>92.8</v>
          </cell>
        </row>
        <row r="12095">
          <cell r="I12095" t="str">
            <v>3009897_2001041</v>
          </cell>
          <cell r="J12095">
            <v>92.8</v>
          </cell>
        </row>
        <row r="12096">
          <cell r="I12096" t="str">
            <v>3009897_2018363</v>
          </cell>
          <cell r="J12096">
            <v>6.5</v>
          </cell>
        </row>
        <row r="12097">
          <cell r="I12097" t="str">
            <v>3009897_2011405</v>
          </cell>
          <cell r="J12097">
            <v>6.5</v>
          </cell>
        </row>
        <row r="12098">
          <cell r="I12098" t="str">
            <v>3009897_2001129</v>
          </cell>
          <cell r="J12098">
            <v>96</v>
          </cell>
        </row>
        <row r="12099">
          <cell r="I12099" t="str">
            <v>3009897_2004736</v>
          </cell>
          <cell r="J12099">
            <v>7</v>
          </cell>
        </row>
        <row r="12100">
          <cell r="I12100" t="str">
            <v>3009897_2019377</v>
          </cell>
          <cell r="J12100">
            <v>0.81</v>
          </cell>
        </row>
        <row r="12101">
          <cell r="I12101" t="str">
            <v>3035295_3010291</v>
          </cell>
          <cell r="J12101">
            <v>102.32</v>
          </cell>
        </row>
        <row r="12102">
          <cell r="I12102" t="str">
            <v>3035295_2000988</v>
          </cell>
          <cell r="J12102">
            <v>92.8</v>
          </cell>
        </row>
        <row r="12103">
          <cell r="I12103" t="str">
            <v>3035295_2001041</v>
          </cell>
          <cell r="J12103">
            <v>92.8</v>
          </cell>
        </row>
        <row r="12104">
          <cell r="I12104" t="str">
            <v>3035295_2018363</v>
          </cell>
          <cell r="J12104">
            <v>6.5</v>
          </cell>
        </row>
        <row r="12105">
          <cell r="I12105" t="str">
            <v>3035295_2011405</v>
          </cell>
          <cell r="J12105">
            <v>6.5</v>
          </cell>
        </row>
        <row r="12106">
          <cell r="I12106" t="str">
            <v>3035295_2001142</v>
          </cell>
          <cell r="J12106">
            <v>96</v>
          </cell>
        </row>
        <row r="12107">
          <cell r="I12107" t="str">
            <v>3035295_2004736</v>
          </cell>
          <cell r="J12107">
            <v>7</v>
          </cell>
        </row>
        <row r="12108">
          <cell r="I12108" t="str">
            <v>3035295_2019377</v>
          </cell>
          <cell r="J12108">
            <v>0.81</v>
          </cell>
        </row>
        <row r="12109">
          <cell r="I12109" t="str">
            <v>4002161_3009897</v>
          </cell>
          <cell r="J12109">
            <v>100</v>
          </cell>
        </row>
        <row r="12110">
          <cell r="I12110" t="str">
            <v>4023929_3035295</v>
          </cell>
          <cell r="J12110">
            <v>100</v>
          </cell>
        </row>
        <row r="12111">
          <cell r="I12111" t="str">
            <v>3009898_3010291</v>
          </cell>
          <cell r="J12111">
            <v>104.35</v>
          </cell>
        </row>
        <row r="12112">
          <cell r="I12112" t="str">
            <v>3009898_2000988</v>
          </cell>
          <cell r="J12112">
            <v>85</v>
          </cell>
        </row>
        <row r="12113">
          <cell r="I12113" t="str">
            <v>3009898_2001041</v>
          </cell>
          <cell r="J12113">
            <v>85</v>
          </cell>
        </row>
        <row r="12114">
          <cell r="I12114" t="str">
            <v>3009898_2018363</v>
          </cell>
          <cell r="J12114">
            <v>6</v>
          </cell>
        </row>
        <row r="12115">
          <cell r="I12115" t="str">
            <v>3009898_2011405</v>
          </cell>
          <cell r="J12115">
            <v>6</v>
          </cell>
        </row>
        <row r="12116">
          <cell r="I12116" t="str">
            <v>3009898_2001129</v>
          </cell>
          <cell r="J12116">
            <v>88</v>
          </cell>
        </row>
        <row r="12117">
          <cell r="I12117" t="str">
            <v>3009898_2004736</v>
          </cell>
          <cell r="J12117">
            <v>6.5</v>
          </cell>
        </row>
        <row r="12118">
          <cell r="I12118" t="str">
            <v>3009898_2019377</v>
          </cell>
          <cell r="J12118">
            <v>0.74</v>
          </cell>
        </row>
        <row r="12119">
          <cell r="I12119" t="str">
            <v>3035296_3010291</v>
          </cell>
          <cell r="J12119">
            <v>104.35</v>
          </cell>
        </row>
        <row r="12120">
          <cell r="I12120" t="str">
            <v>3035296_2000988</v>
          </cell>
          <cell r="J12120">
            <v>85</v>
          </cell>
        </row>
        <row r="12121">
          <cell r="I12121" t="str">
            <v>3035296_2001041</v>
          </cell>
          <cell r="J12121">
            <v>85</v>
          </cell>
        </row>
        <row r="12122">
          <cell r="I12122" t="str">
            <v>3035296_2018363</v>
          </cell>
          <cell r="J12122">
            <v>6</v>
          </cell>
        </row>
        <row r="12123">
          <cell r="I12123" t="str">
            <v>3035296_2011405</v>
          </cell>
          <cell r="J12123">
            <v>6</v>
          </cell>
        </row>
        <row r="12124">
          <cell r="I12124" t="str">
            <v>3035296_2001142</v>
          </cell>
          <cell r="J12124">
            <v>88</v>
          </cell>
        </row>
        <row r="12125">
          <cell r="I12125" t="str">
            <v>3035296_2004736</v>
          </cell>
          <cell r="J12125">
            <v>6.5</v>
          </cell>
        </row>
        <row r="12126">
          <cell r="I12126" t="str">
            <v>3035296_2019377</v>
          </cell>
          <cell r="J12126">
            <v>0.74</v>
          </cell>
        </row>
        <row r="12127">
          <cell r="I12127" t="str">
            <v>4002162_3009898</v>
          </cell>
          <cell r="J12127">
            <v>100</v>
          </cell>
        </row>
        <row r="12128">
          <cell r="I12128" t="str">
            <v>4023930_3035296</v>
          </cell>
          <cell r="J12128">
            <v>100</v>
          </cell>
        </row>
        <row r="12129">
          <cell r="I12129" t="str">
            <v>3009899_3010291</v>
          </cell>
          <cell r="J12129">
            <v>104</v>
          </cell>
        </row>
        <row r="12130">
          <cell r="I12130" t="str">
            <v>3009899_2000988</v>
          </cell>
          <cell r="J12130">
            <v>78.5</v>
          </cell>
        </row>
        <row r="12131">
          <cell r="I12131" t="str">
            <v>3009899_2001041</v>
          </cell>
          <cell r="J12131">
            <v>78.5</v>
          </cell>
        </row>
        <row r="12132">
          <cell r="I12132" t="str">
            <v>3009899_2018363</v>
          </cell>
          <cell r="J12132">
            <v>5.5</v>
          </cell>
        </row>
        <row r="12133">
          <cell r="I12133" t="str">
            <v>3009899_2011405</v>
          </cell>
          <cell r="J12133">
            <v>5.5</v>
          </cell>
        </row>
        <row r="12134">
          <cell r="I12134" t="str">
            <v>3009899_2001129</v>
          </cell>
          <cell r="J12134">
            <v>81</v>
          </cell>
        </row>
        <row r="12135">
          <cell r="I12135" t="str">
            <v>3009899_2004736</v>
          </cell>
          <cell r="J12135">
            <v>6</v>
          </cell>
        </row>
        <row r="12136">
          <cell r="I12136" t="str">
            <v>3009899_2019377</v>
          </cell>
          <cell r="J12136">
            <v>0.69</v>
          </cell>
        </row>
        <row r="12137">
          <cell r="I12137" t="str">
            <v>3043139_3010291</v>
          </cell>
          <cell r="J12137">
            <v>104</v>
          </cell>
        </row>
        <row r="12138">
          <cell r="I12138" t="str">
            <v>3043139_2000988</v>
          </cell>
          <cell r="J12138">
            <v>78.5</v>
          </cell>
        </row>
        <row r="12139">
          <cell r="I12139" t="str">
            <v>3043139_2001041</v>
          </cell>
          <cell r="J12139">
            <v>78.5</v>
          </cell>
        </row>
        <row r="12140">
          <cell r="I12140" t="str">
            <v>3043139_2018363</v>
          </cell>
          <cell r="J12140">
            <v>5.5</v>
          </cell>
        </row>
        <row r="12141">
          <cell r="I12141" t="str">
            <v>3043139_2011405</v>
          </cell>
          <cell r="J12141">
            <v>5.5</v>
          </cell>
        </row>
        <row r="12142">
          <cell r="I12142" t="str">
            <v>3043139_2001142</v>
          </cell>
          <cell r="J12142">
            <v>81</v>
          </cell>
        </row>
        <row r="12143">
          <cell r="I12143" t="str">
            <v>3043139_2004736</v>
          </cell>
          <cell r="J12143">
            <v>6</v>
          </cell>
        </row>
        <row r="12144">
          <cell r="I12144" t="str">
            <v>3043139_2019377</v>
          </cell>
          <cell r="J12144">
            <v>0.69</v>
          </cell>
        </row>
        <row r="12145">
          <cell r="I12145" t="str">
            <v>4002163_3009899</v>
          </cell>
          <cell r="J12145">
            <v>100</v>
          </cell>
        </row>
        <row r="12146">
          <cell r="I12146" t="str">
            <v>4028550_3043139</v>
          </cell>
          <cell r="J12146">
            <v>100</v>
          </cell>
        </row>
        <row r="12147">
          <cell r="I12147" t="str">
            <v>3010292_3010291</v>
          </cell>
          <cell r="J12147">
            <v>104</v>
          </cell>
        </row>
        <row r="12148">
          <cell r="I12148" t="str">
            <v>3010292_2000988</v>
          </cell>
          <cell r="J12148">
            <v>68</v>
          </cell>
        </row>
        <row r="12149">
          <cell r="I12149" t="str">
            <v>3010292_2001041</v>
          </cell>
          <cell r="J12149">
            <v>68</v>
          </cell>
        </row>
        <row r="12150">
          <cell r="I12150" t="str">
            <v>3010292_2018363</v>
          </cell>
          <cell r="J12150">
            <v>5.6</v>
          </cell>
        </row>
        <row r="12151">
          <cell r="I12151" t="str">
            <v>3010292_2011405</v>
          </cell>
          <cell r="J12151">
            <v>5.6</v>
          </cell>
        </row>
        <row r="12152">
          <cell r="I12152" t="str">
            <v>3010292_2001129</v>
          </cell>
          <cell r="J12152">
            <v>70</v>
          </cell>
        </row>
        <row r="12153">
          <cell r="I12153" t="str">
            <v>3010292_2004736</v>
          </cell>
          <cell r="J12153">
            <v>6</v>
          </cell>
        </row>
        <row r="12154">
          <cell r="I12154" t="str">
            <v>3010292_2019377</v>
          </cell>
          <cell r="J12154">
            <v>0.74</v>
          </cell>
        </row>
        <row r="12155">
          <cell r="I12155" t="str">
            <v>3010293_3010291</v>
          </cell>
          <cell r="J12155">
            <v>104</v>
          </cell>
        </row>
        <row r="12156">
          <cell r="I12156" t="str">
            <v>3010293_2000988</v>
          </cell>
          <cell r="J12156">
            <v>68</v>
          </cell>
        </row>
        <row r="12157">
          <cell r="I12157" t="str">
            <v>3010293_2001041</v>
          </cell>
          <cell r="J12157">
            <v>68</v>
          </cell>
        </row>
        <row r="12158">
          <cell r="I12158" t="str">
            <v>3010293_2018363</v>
          </cell>
          <cell r="J12158">
            <v>5.6</v>
          </cell>
        </row>
        <row r="12159">
          <cell r="I12159" t="str">
            <v>3010293_2011405</v>
          </cell>
          <cell r="J12159">
            <v>5.6</v>
          </cell>
        </row>
        <row r="12160">
          <cell r="I12160" t="str">
            <v>3010293_2001129</v>
          </cell>
          <cell r="J12160">
            <v>70</v>
          </cell>
        </row>
        <row r="12161">
          <cell r="I12161" t="str">
            <v>3010293_2004736</v>
          </cell>
          <cell r="J12161">
            <v>6</v>
          </cell>
        </row>
        <row r="12162">
          <cell r="I12162" t="str">
            <v>3010293_2019377</v>
          </cell>
          <cell r="J12162">
            <v>0.69</v>
          </cell>
        </row>
        <row r="12163">
          <cell r="I12163" t="str">
            <v>4011023_3010292</v>
          </cell>
          <cell r="J12163">
            <v>100</v>
          </cell>
        </row>
        <row r="12164">
          <cell r="I12164" t="str">
            <v>4011002_3010293</v>
          </cell>
          <cell r="J12164">
            <v>100</v>
          </cell>
        </row>
        <row r="12165">
          <cell r="I12165" t="str">
            <v>3043260_3010291</v>
          </cell>
          <cell r="J12165">
            <v>103.7022</v>
          </cell>
        </row>
        <row r="12166">
          <cell r="I12166" t="str">
            <v>3043260_2000988</v>
          </cell>
          <cell r="J12166">
            <v>72.900000000000006</v>
          </cell>
        </row>
        <row r="12167">
          <cell r="I12167" t="str">
            <v>3043260_2001041</v>
          </cell>
          <cell r="J12167">
            <v>72.900000000000006</v>
          </cell>
        </row>
        <row r="12168">
          <cell r="I12168" t="str">
            <v>3043260_2018363</v>
          </cell>
          <cell r="J12168">
            <v>5.96</v>
          </cell>
        </row>
        <row r="12169">
          <cell r="I12169" t="str">
            <v>3043260_2011405</v>
          </cell>
          <cell r="J12169">
            <v>5.96</v>
          </cell>
        </row>
        <row r="12170">
          <cell r="I12170" t="str">
            <v>3043260_2001129</v>
          </cell>
          <cell r="J12170">
            <v>75</v>
          </cell>
        </row>
        <row r="12171">
          <cell r="I12171" t="str">
            <v>3043260_2004736</v>
          </cell>
          <cell r="J12171">
            <v>6.3</v>
          </cell>
        </row>
        <row r="12172">
          <cell r="I12172" t="str">
            <v>3043260_2019377</v>
          </cell>
          <cell r="J12172">
            <v>0.5</v>
          </cell>
        </row>
        <row r="12173">
          <cell r="I12173" t="str">
            <v>4028551_3043260</v>
          </cell>
          <cell r="J12173">
            <v>100</v>
          </cell>
        </row>
        <row r="12174">
          <cell r="I12174" t="str">
            <v>3023598_3009900</v>
          </cell>
          <cell r="J12174">
            <v>100</v>
          </cell>
        </row>
        <row r="12175">
          <cell r="I12175" t="str">
            <v>3009901_3009900</v>
          </cell>
          <cell r="J12175">
            <v>101.5228</v>
          </cell>
        </row>
        <row r="12176">
          <cell r="I12176" t="str">
            <v>3009901_2000988</v>
          </cell>
          <cell r="J12176">
            <v>102</v>
          </cell>
        </row>
        <row r="12177">
          <cell r="I12177" t="str">
            <v>3009901_2001884</v>
          </cell>
          <cell r="J12177">
            <v>102</v>
          </cell>
        </row>
        <row r="12178">
          <cell r="I12178" t="str">
            <v>3009901_2011405</v>
          </cell>
          <cell r="J12178">
            <v>5</v>
          </cell>
        </row>
        <row r="12179">
          <cell r="I12179" t="str">
            <v>3009901_2018363</v>
          </cell>
          <cell r="J12179">
            <v>5</v>
          </cell>
        </row>
        <row r="12180">
          <cell r="I12180" t="str">
            <v>3009901_2001142</v>
          </cell>
          <cell r="J12180">
            <v>105</v>
          </cell>
        </row>
        <row r="12181">
          <cell r="I12181" t="str">
            <v>3009901_2004736</v>
          </cell>
          <cell r="J12181">
            <v>5.2</v>
          </cell>
        </row>
        <row r="12182">
          <cell r="I12182" t="str">
            <v>3009901_2019377</v>
          </cell>
          <cell r="J12182">
            <v>0.63</v>
          </cell>
        </row>
        <row r="12183">
          <cell r="I12183" t="str">
            <v>4007301_3009901</v>
          </cell>
          <cell r="J12183">
            <v>100</v>
          </cell>
        </row>
        <row r="12184">
          <cell r="I12184" t="str">
            <v>3011397_3010291</v>
          </cell>
          <cell r="J12184">
            <v>100</v>
          </cell>
        </row>
        <row r="12185">
          <cell r="I12185" t="str">
            <v>3011397_2018363</v>
          </cell>
          <cell r="J12185">
            <v>6.67</v>
          </cell>
        </row>
        <row r="12186">
          <cell r="I12186" t="str">
            <v>3011397_2011405</v>
          </cell>
          <cell r="J12186">
            <v>6.67</v>
          </cell>
        </row>
        <row r="12187">
          <cell r="I12187" t="str">
            <v>3011397_2004736</v>
          </cell>
          <cell r="J12187">
            <v>7</v>
          </cell>
        </row>
        <row r="12188">
          <cell r="I12188" t="str">
            <v>3011397_2019377</v>
          </cell>
          <cell r="J12188">
            <v>0.83</v>
          </cell>
        </row>
        <row r="12189">
          <cell r="I12189" t="str">
            <v>3011397_2013780</v>
          </cell>
          <cell r="J12189">
            <v>6.8</v>
          </cell>
        </row>
        <row r="12190">
          <cell r="I12190" t="str">
            <v>4009474_3011397</v>
          </cell>
          <cell r="J12190">
            <v>100</v>
          </cell>
        </row>
        <row r="12191">
          <cell r="I12191" t="str">
            <v>3009902_3010291</v>
          </cell>
          <cell r="J12191">
            <v>141.80000000000001</v>
          </cell>
        </row>
        <row r="12192">
          <cell r="I12192" t="str">
            <v>3009902_1100071</v>
          </cell>
          <cell r="J12192">
            <v>-20.2</v>
          </cell>
        </row>
        <row r="12193">
          <cell r="I12193" t="str">
            <v>3009902_1100070</v>
          </cell>
          <cell r="J12193">
            <v>-20.63</v>
          </cell>
        </row>
        <row r="12194">
          <cell r="I12194" t="str">
            <v>3009903_3009902</v>
          </cell>
          <cell r="J12194">
            <v>105.2632</v>
          </cell>
        </row>
        <row r="12195">
          <cell r="I12195" t="str">
            <v>3009903_2007402</v>
          </cell>
          <cell r="J12195">
            <v>21.43</v>
          </cell>
        </row>
        <row r="12196">
          <cell r="I12196" t="str">
            <v>3009903_2001083</v>
          </cell>
          <cell r="J12196">
            <v>21.43</v>
          </cell>
        </row>
        <row r="12197">
          <cell r="I12197" t="str">
            <v>3009903_2001099</v>
          </cell>
          <cell r="J12197">
            <v>28.571400000000001</v>
          </cell>
        </row>
        <row r="12198">
          <cell r="I12198" t="str">
            <v>3009903_2001143</v>
          </cell>
          <cell r="J12198">
            <v>28.571400000000001</v>
          </cell>
        </row>
        <row r="12199">
          <cell r="I12199" t="str">
            <v>3009903_2001180</v>
          </cell>
          <cell r="J12199">
            <v>30</v>
          </cell>
        </row>
        <row r="12200">
          <cell r="I12200" t="str">
            <v>3009903_2008136</v>
          </cell>
          <cell r="J12200">
            <v>300</v>
          </cell>
        </row>
        <row r="12201">
          <cell r="I12201" t="str">
            <v>3009903_2001111</v>
          </cell>
          <cell r="J12201">
            <v>1.1904999999999999</v>
          </cell>
        </row>
        <row r="12202">
          <cell r="I12202" t="str">
            <v>4015078_3009903</v>
          </cell>
          <cell r="J12202">
            <v>35</v>
          </cell>
        </row>
        <row r="12203">
          <cell r="I12203" t="str">
            <v>4002164_3009903</v>
          </cell>
          <cell r="J12203">
            <v>100</v>
          </cell>
        </row>
        <row r="12204">
          <cell r="I12204" t="str">
            <v>3009904_3009902</v>
          </cell>
          <cell r="J12204">
            <v>105.2632</v>
          </cell>
        </row>
        <row r="12205">
          <cell r="I12205" t="str">
            <v>3009904_2007402</v>
          </cell>
          <cell r="J12205">
            <v>18.75</v>
          </cell>
        </row>
        <row r="12206">
          <cell r="I12206" t="str">
            <v>3009904_2001083</v>
          </cell>
          <cell r="J12206">
            <v>18.75</v>
          </cell>
        </row>
        <row r="12207">
          <cell r="I12207" t="str">
            <v>3009904_2001099</v>
          </cell>
          <cell r="J12207">
            <v>25</v>
          </cell>
        </row>
        <row r="12208">
          <cell r="I12208" t="str">
            <v>3009904_2001143</v>
          </cell>
          <cell r="J12208">
            <v>25</v>
          </cell>
        </row>
        <row r="12209">
          <cell r="I12209" t="str">
            <v>3009904_2001180</v>
          </cell>
          <cell r="J12209">
            <v>26.25</v>
          </cell>
        </row>
        <row r="12210">
          <cell r="I12210" t="str">
            <v>3009904_2008136</v>
          </cell>
          <cell r="J12210">
            <v>262.5</v>
          </cell>
        </row>
        <row r="12211">
          <cell r="I12211" t="str">
            <v>3009904_2001111</v>
          </cell>
          <cell r="J12211">
            <v>1.0417000000000001</v>
          </cell>
        </row>
        <row r="12212">
          <cell r="I12212" t="str">
            <v>4015079_3009904</v>
          </cell>
          <cell r="J12212">
            <v>40</v>
          </cell>
        </row>
        <row r="12213">
          <cell r="I12213" t="str">
            <v>4002165_3009904</v>
          </cell>
          <cell r="J12213">
            <v>100</v>
          </cell>
        </row>
        <row r="12214">
          <cell r="I12214" t="str">
            <v>3009905_3009902</v>
          </cell>
          <cell r="J12214">
            <v>129.41</v>
          </cell>
        </row>
        <row r="12215">
          <cell r="I12215" t="str">
            <v>3009905_3009870</v>
          </cell>
          <cell r="J12215">
            <v>-8.82</v>
          </cell>
        </row>
        <row r="12216">
          <cell r="I12216" t="str">
            <v>3009905_1100070</v>
          </cell>
          <cell r="J12216">
            <v>-17.649999999999999</v>
          </cell>
        </row>
        <row r="12217">
          <cell r="I12217" t="str">
            <v>3009905_2001131</v>
          </cell>
          <cell r="J12217">
            <v>6</v>
          </cell>
        </row>
        <row r="12218">
          <cell r="I12218" t="str">
            <v>3009906_3009905</v>
          </cell>
          <cell r="J12218">
            <v>101.5</v>
          </cell>
        </row>
        <row r="12219">
          <cell r="I12219" t="str">
            <v>3009906_2001102</v>
          </cell>
          <cell r="J12219">
            <v>5</v>
          </cell>
        </row>
        <row r="12220">
          <cell r="I12220" t="str">
            <v>3009906_2001103</v>
          </cell>
          <cell r="J12220">
            <v>5</v>
          </cell>
        </row>
        <row r="12221">
          <cell r="I12221" t="str">
            <v>3009906_2000089</v>
          </cell>
          <cell r="J12221">
            <v>5.25</v>
          </cell>
        </row>
        <row r="12222">
          <cell r="I12222" t="str">
            <v>3009906_2001143</v>
          </cell>
          <cell r="J12222">
            <v>5</v>
          </cell>
        </row>
        <row r="12223">
          <cell r="I12223" t="str">
            <v>3009906_2001050</v>
          </cell>
          <cell r="J12223">
            <v>5.0999999999999996</v>
          </cell>
        </row>
        <row r="12224">
          <cell r="I12224" t="str">
            <v>3009906_2001111</v>
          </cell>
          <cell r="J12224">
            <v>0.63</v>
          </cell>
        </row>
        <row r="12225">
          <cell r="I12225" t="str">
            <v>3009807_3009906</v>
          </cell>
          <cell r="J12225">
            <v>100</v>
          </cell>
        </row>
        <row r="12226">
          <cell r="I12226" t="str">
            <v>3009907_3009807</v>
          </cell>
          <cell r="J12226">
            <v>100.5025</v>
          </cell>
        </row>
        <row r="12227">
          <cell r="I12227" t="str">
            <v>3009908_3010291</v>
          </cell>
          <cell r="J12227">
            <v>169.4915</v>
          </cell>
        </row>
        <row r="12228">
          <cell r="I12228" t="str">
            <v>3009908_3009956</v>
          </cell>
          <cell r="J12228">
            <v>-28.474599999999999</v>
          </cell>
        </row>
        <row r="12229">
          <cell r="I12229" t="str">
            <v>3009908_1100071</v>
          </cell>
          <cell r="J12229">
            <v>-31.525400000000001</v>
          </cell>
        </row>
        <row r="12230">
          <cell r="I12230" t="str">
            <v>3009908_1100762</v>
          </cell>
          <cell r="J12230">
            <v>-8.6440999999999999</v>
          </cell>
        </row>
        <row r="12231">
          <cell r="I12231" t="str">
            <v>3042153_3009908</v>
          </cell>
          <cell r="J12231">
            <v>101.5228</v>
          </cell>
        </row>
        <row r="12232">
          <cell r="I12232" t="str">
            <v>3042153_2018363</v>
          </cell>
          <cell r="J12232">
            <v>6.67</v>
          </cell>
        </row>
        <row r="12233">
          <cell r="I12233" t="str">
            <v>3042153_2011405</v>
          </cell>
          <cell r="J12233">
            <v>6.67</v>
          </cell>
        </row>
        <row r="12234">
          <cell r="I12234" t="str">
            <v>3042153_2004736</v>
          </cell>
          <cell r="J12234">
            <v>7</v>
          </cell>
        </row>
        <row r="12235">
          <cell r="I12235" t="str">
            <v>3042153_2009691</v>
          </cell>
          <cell r="J12235">
            <v>6.8</v>
          </cell>
        </row>
        <row r="12236">
          <cell r="I12236" t="str">
            <v>3042153_2019377</v>
          </cell>
          <cell r="J12236">
            <v>0.83</v>
          </cell>
        </row>
        <row r="12237">
          <cell r="I12237" t="str">
            <v>4012875_3009908</v>
          </cell>
          <cell r="J12237">
            <v>100</v>
          </cell>
        </row>
        <row r="12238">
          <cell r="I12238" t="str">
            <v>4012875_2007402</v>
          </cell>
          <cell r="J12238">
            <v>6</v>
          </cell>
        </row>
        <row r="12239">
          <cell r="I12239" t="str">
            <v>4012875_2001083</v>
          </cell>
          <cell r="J12239">
            <v>6</v>
          </cell>
        </row>
        <row r="12240">
          <cell r="I12240" t="str">
            <v>4012875_2001142</v>
          </cell>
          <cell r="J12240">
            <v>21</v>
          </cell>
        </row>
        <row r="12241">
          <cell r="I12241" t="str">
            <v>4012875_2001143</v>
          </cell>
          <cell r="J12241">
            <v>5</v>
          </cell>
        </row>
        <row r="12242">
          <cell r="I12242" t="str">
            <v>4012875_2000089</v>
          </cell>
          <cell r="J12242">
            <v>5.25</v>
          </cell>
        </row>
        <row r="12243">
          <cell r="I12243" t="str">
            <v>4009111_3009908</v>
          </cell>
          <cell r="J12243">
            <v>100</v>
          </cell>
        </row>
        <row r="12244">
          <cell r="I12244" t="str">
            <v>3042154_3042153</v>
          </cell>
          <cell r="J12244">
            <v>100</v>
          </cell>
        </row>
        <row r="12245">
          <cell r="I12245" t="str">
            <v>4007302_3009908</v>
          </cell>
          <cell r="J12245">
            <v>101.5228</v>
          </cell>
        </row>
        <row r="12246">
          <cell r="I12246" t="str">
            <v>4007302_2002049</v>
          </cell>
          <cell r="J12246">
            <v>5</v>
          </cell>
        </row>
        <row r="12247">
          <cell r="I12247" t="str">
            <v>4007302_2001104</v>
          </cell>
          <cell r="J12247">
            <v>5</v>
          </cell>
        </row>
        <row r="12248">
          <cell r="I12248" t="str">
            <v>4007302_2000089</v>
          </cell>
          <cell r="J12248">
            <v>5.25</v>
          </cell>
        </row>
        <row r="12249">
          <cell r="I12249" t="str">
            <v>4007302_2001050</v>
          </cell>
          <cell r="J12249">
            <v>5.0999999999999996</v>
          </cell>
        </row>
        <row r="12250">
          <cell r="I12250" t="str">
            <v>4007302_2001111</v>
          </cell>
          <cell r="J12250">
            <v>0.63</v>
          </cell>
        </row>
        <row r="12251">
          <cell r="I12251" t="str">
            <v>4007302_2001048</v>
          </cell>
          <cell r="J12251">
            <v>1.2749999999999999</v>
          </cell>
        </row>
        <row r="12252">
          <cell r="I12252" t="str">
            <v>4007302_2001143</v>
          </cell>
          <cell r="J12252">
            <v>5</v>
          </cell>
        </row>
        <row r="12253">
          <cell r="I12253" t="str">
            <v>4002166_3009908</v>
          </cell>
          <cell r="J12253">
            <v>101.52</v>
          </cell>
        </row>
        <row r="12254">
          <cell r="I12254" t="str">
            <v>4002166_2000089</v>
          </cell>
          <cell r="J12254">
            <v>5.25</v>
          </cell>
        </row>
        <row r="12255">
          <cell r="I12255" t="str">
            <v>4002166_2001143</v>
          </cell>
          <cell r="J12255">
            <v>5</v>
          </cell>
        </row>
        <row r="12256">
          <cell r="I12256" t="str">
            <v>4002166_2001050</v>
          </cell>
          <cell r="J12256">
            <v>5.0999999999999996</v>
          </cell>
        </row>
        <row r="12257">
          <cell r="I12257" t="str">
            <v>3009909_3009908</v>
          </cell>
          <cell r="J12257">
            <v>101.5228</v>
          </cell>
        </row>
        <row r="12258">
          <cell r="I12258" t="str">
            <v>3009909_2018363</v>
          </cell>
          <cell r="J12258">
            <v>6.67</v>
          </cell>
        </row>
        <row r="12259">
          <cell r="I12259" t="str">
            <v>3009909_2011405</v>
          </cell>
          <cell r="J12259">
            <v>6.67</v>
          </cell>
        </row>
        <row r="12260">
          <cell r="I12260" t="str">
            <v>3009909_2004736</v>
          </cell>
          <cell r="J12260">
            <v>7</v>
          </cell>
        </row>
        <row r="12261">
          <cell r="I12261" t="str">
            <v>3009909_2009691</v>
          </cell>
          <cell r="J12261">
            <v>6.8</v>
          </cell>
        </row>
        <row r="12262">
          <cell r="I12262" t="str">
            <v>3009909_2019377</v>
          </cell>
          <cell r="J12262">
            <v>0.83</v>
          </cell>
        </row>
        <row r="12263">
          <cell r="I12263" t="str">
            <v>4002167_3009909</v>
          </cell>
          <cell r="J12263">
            <v>100</v>
          </cell>
        </row>
        <row r="12264">
          <cell r="I12264" t="str">
            <v>3009910_3009908</v>
          </cell>
          <cell r="J12264">
            <v>101.5</v>
          </cell>
        </row>
        <row r="12265">
          <cell r="I12265" t="str">
            <v>3009910_2000709</v>
          </cell>
          <cell r="J12265">
            <v>136</v>
          </cell>
        </row>
        <row r="12266">
          <cell r="I12266" t="str">
            <v>3009910_2018363</v>
          </cell>
          <cell r="J12266">
            <v>6.7</v>
          </cell>
        </row>
        <row r="12267">
          <cell r="I12267" t="str">
            <v>3009910_2011405</v>
          </cell>
          <cell r="J12267">
            <v>6.7</v>
          </cell>
        </row>
        <row r="12268">
          <cell r="I12268" t="str">
            <v>3009910_2004736</v>
          </cell>
          <cell r="J12268">
            <v>7</v>
          </cell>
        </row>
        <row r="12269">
          <cell r="I12269" t="str">
            <v>3009910_2019377</v>
          </cell>
          <cell r="J12269">
            <v>0.83</v>
          </cell>
        </row>
        <row r="12270">
          <cell r="I12270" t="str">
            <v>4005911_3009910</v>
          </cell>
          <cell r="J12270">
            <v>100</v>
          </cell>
        </row>
        <row r="12271">
          <cell r="I12271" t="str">
            <v>3014580_3010291</v>
          </cell>
          <cell r="J12271">
            <v>120.2646</v>
          </cell>
        </row>
        <row r="12272">
          <cell r="I12272" t="str">
            <v>3014580_1100071</v>
          </cell>
          <cell r="J12272">
            <v>-19.603100000000001</v>
          </cell>
        </row>
        <row r="12273">
          <cell r="I12273" t="str">
            <v>3014580_3009956</v>
          </cell>
          <cell r="J12273">
            <v>-0.1804</v>
          </cell>
        </row>
        <row r="12274">
          <cell r="I12274" t="str">
            <v>3014580_1100762</v>
          </cell>
          <cell r="J12274">
            <v>-0.1203</v>
          </cell>
        </row>
        <row r="12275">
          <cell r="I12275" t="str">
            <v>3014578_3014580</v>
          </cell>
          <cell r="J12275">
            <v>100</v>
          </cell>
        </row>
        <row r="12276">
          <cell r="I12276" t="str">
            <v>3014578_2004736</v>
          </cell>
          <cell r="J12276">
            <v>5.3</v>
          </cell>
        </row>
        <row r="12277">
          <cell r="I12277" t="str">
            <v>3014578_2018363</v>
          </cell>
          <cell r="J12277">
            <v>5</v>
          </cell>
        </row>
        <row r="12278">
          <cell r="I12278" t="str">
            <v>3014578_2011405</v>
          </cell>
          <cell r="J12278">
            <v>5</v>
          </cell>
        </row>
        <row r="12279">
          <cell r="I12279" t="str">
            <v>3014578_2013780</v>
          </cell>
          <cell r="J12279">
            <v>5.0999999999999996</v>
          </cell>
        </row>
        <row r="12280">
          <cell r="I12280" t="str">
            <v>3014578_2019377</v>
          </cell>
          <cell r="J12280">
            <v>0.63</v>
          </cell>
        </row>
        <row r="12281">
          <cell r="I12281" t="str">
            <v>3018772_3014580</v>
          </cell>
          <cell r="J12281">
            <v>101.5228</v>
          </cell>
        </row>
        <row r="12282">
          <cell r="I12282" t="str">
            <v>3018772_2001103</v>
          </cell>
          <cell r="J12282">
            <v>6.67</v>
          </cell>
        </row>
        <row r="12283">
          <cell r="I12283" t="str">
            <v>3018772_2001102</v>
          </cell>
          <cell r="J12283">
            <v>6.67</v>
          </cell>
        </row>
        <row r="12284">
          <cell r="I12284" t="str">
            <v>3018772_2000089</v>
          </cell>
          <cell r="J12284">
            <v>7</v>
          </cell>
        </row>
        <row r="12285">
          <cell r="I12285" t="str">
            <v>3018772_2001048</v>
          </cell>
          <cell r="J12285">
            <v>6.8</v>
          </cell>
        </row>
        <row r="12286">
          <cell r="I12286" t="str">
            <v>3018772_2001111</v>
          </cell>
          <cell r="J12286">
            <v>0.83</v>
          </cell>
        </row>
        <row r="12287">
          <cell r="I12287" t="str">
            <v>3018772_2001143</v>
          </cell>
          <cell r="J12287">
            <v>6.7</v>
          </cell>
        </row>
        <row r="12288">
          <cell r="I12288" t="str">
            <v>3036800_3014580</v>
          </cell>
          <cell r="J12288">
            <v>100</v>
          </cell>
        </row>
        <row r="12289">
          <cell r="I12289" t="str">
            <v>3036800_2001036</v>
          </cell>
          <cell r="J12289">
            <v>5.0999999999999996</v>
          </cell>
        </row>
        <row r="12290">
          <cell r="I12290" t="str">
            <v>3043568_3014580</v>
          </cell>
          <cell r="J12290">
            <v>100</v>
          </cell>
        </row>
        <row r="12291">
          <cell r="I12291" t="str">
            <v>3043568_2004736</v>
          </cell>
          <cell r="J12291">
            <v>7</v>
          </cell>
        </row>
        <row r="12292">
          <cell r="I12292" t="str">
            <v>3043568_2018363</v>
          </cell>
          <cell r="J12292">
            <v>6.67</v>
          </cell>
        </row>
        <row r="12293">
          <cell r="I12293" t="str">
            <v>3043568_2011405</v>
          </cell>
          <cell r="J12293">
            <v>6.67</v>
          </cell>
        </row>
        <row r="12294">
          <cell r="I12294" t="str">
            <v>3043568_2013780</v>
          </cell>
          <cell r="J12294">
            <v>6.8</v>
          </cell>
        </row>
        <row r="12295">
          <cell r="I12295" t="str">
            <v>3045125_3014580</v>
          </cell>
          <cell r="J12295">
            <v>100</v>
          </cell>
        </row>
        <row r="12296">
          <cell r="I12296" t="str">
            <v>3045125_2004736</v>
          </cell>
          <cell r="J12296">
            <v>7</v>
          </cell>
        </row>
        <row r="12297">
          <cell r="I12297" t="str">
            <v>3045125_2018363</v>
          </cell>
          <cell r="J12297">
            <v>6.67</v>
          </cell>
        </row>
        <row r="12298">
          <cell r="I12298" t="str">
            <v>3045125_2011405</v>
          </cell>
          <cell r="J12298">
            <v>6.67</v>
          </cell>
        </row>
        <row r="12299">
          <cell r="I12299" t="str">
            <v>3045125_2013780</v>
          </cell>
          <cell r="J12299">
            <v>6.8</v>
          </cell>
        </row>
        <row r="12300">
          <cell r="I12300" t="str">
            <v>3045127_3014580</v>
          </cell>
          <cell r="J12300">
            <v>100</v>
          </cell>
        </row>
        <row r="12301">
          <cell r="I12301" t="str">
            <v>3045127_2004736</v>
          </cell>
          <cell r="J12301">
            <v>7</v>
          </cell>
        </row>
        <row r="12302">
          <cell r="I12302" t="str">
            <v>3045127_2018363</v>
          </cell>
          <cell r="J12302">
            <v>6.67</v>
          </cell>
        </row>
        <row r="12303">
          <cell r="I12303" t="str">
            <v>3045127_2011405</v>
          </cell>
          <cell r="J12303">
            <v>6.67</v>
          </cell>
        </row>
        <row r="12304">
          <cell r="I12304" t="str">
            <v>3045127_2013780</v>
          </cell>
          <cell r="J12304">
            <v>6.8</v>
          </cell>
        </row>
        <row r="12305">
          <cell r="I12305" t="str">
            <v>3045739_3014580</v>
          </cell>
          <cell r="J12305">
            <v>100</v>
          </cell>
        </row>
        <row r="12306">
          <cell r="I12306" t="str">
            <v>3045739_2004736</v>
          </cell>
          <cell r="J12306">
            <v>7</v>
          </cell>
        </row>
        <row r="12307">
          <cell r="I12307" t="str">
            <v>3045739_2018363</v>
          </cell>
          <cell r="J12307">
            <v>6.67</v>
          </cell>
        </row>
        <row r="12308">
          <cell r="I12308" t="str">
            <v>3045739_2011405</v>
          </cell>
          <cell r="J12308">
            <v>6.67</v>
          </cell>
        </row>
        <row r="12309">
          <cell r="I12309" t="str">
            <v>3045739_2013780</v>
          </cell>
          <cell r="J12309">
            <v>6.8</v>
          </cell>
        </row>
        <row r="12310">
          <cell r="I12310" t="str">
            <v>3020731_3014580</v>
          </cell>
          <cell r="J12310">
            <v>100</v>
          </cell>
        </row>
        <row r="12311">
          <cell r="I12311" t="str">
            <v>3043569_3043568</v>
          </cell>
          <cell r="J12311">
            <v>100</v>
          </cell>
        </row>
        <row r="12312">
          <cell r="I12312" t="str">
            <v>3043863_3014580</v>
          </cell>
          <cell r="J12312">
            <v>100</v>
          </cell>
        </row>
        <row r="12313">
          <cell r="I12313" t="str">
            <v>3043863_2013780</v>
          </cell>
          <cell r="J12313">
            <v>6.8</v>
          </cell>
        </row>
        <row r="12314">
          <cell r="I12314" t="str">
            <v>3043863_2019161</v>
          </cell>
          <cell r="J12314">
            <v>6.7</v>
          </cell>
        </row>
        <row r="12315">
          <cell r="I12315" t="str">
            <v>3043864_3043863</v>
          </cell>
          <cell r="J12315">
            <v>100</v>
          </cell>
        </row>
        <row r="12316">
          <cell r="I12316" t="str">
            <v>3014579_3014578</v>
          </cell>
          <cell r="J12316">
            <v>100</v>
          </cell>
        </row>
        <row r="12317">
          <cell r="I12317" t="str">
            <v>3045126_3045125</v>
          </cell>
          <cell r="J12317">
            <v>100</v>
          </cell>
        </row>
        <row r="12318">
          <cell r="I12318" t="str">
            <v>3045223_3045127</v>
          </cell>
          <cell r="J12318">
            <v>100</v>
          </cell>
        </row>
        <row r="12319">
          <cell r="I12319" t="str">
            <v>3045740_3045739</v>
          </cell>
          <cell r="J12319">
            <v>100</v>
          </cell>
        </row>
        <row r="12320">
          <cell r="I12320" t="str">
            <v>4013043_3018772</v>
          </cell>
          <cell r="J12320">
            <v>100</v>
          </cell>
        </row>
        <row r="12321">
          <cell r="I12321" t="str">
            <v>3026003_3026025</v>
          </cell>
          <cell r="J12321">
            <v>100</v>
          </cell>
        </row>
        <row r="12322">
          <cell r="I12322" t="str">
            <v>3029682_3045740</v>
          </cell>
          <cell r="J12322">
            <v>100.5025</v>
          </cell>
        </row>
        <row r="12323">
          <cell r="I12323" t="str">
            <v>3029674_3029682</v>
          </cell>
          <cell r="J12323">
            <v>100</v>
          </cell>
        </row>
        <row r="12324">
          <cell r="I12324" t="str">
            <v>3026025_3014580</v>
          </cell>
          <cell r="J12324">
            <v>100</v>
          </cell>
        </row>
        <row r="12325">
          <cell r="I12325" t="str">
            <v>3026025_2004736</v>
          </cell>
          <cell r="J12325">
            <v>5.3</v>
          </cell>
        </row>
        <row r="12326">
          <cell r="I12326" t="str">
            <v>3026025_2013780</v>
          </cell>
          <cell r="J12326">
            <v>5.0999999999999996</v>
          </cell>
        </row>
        <row r="12327">
          <cell r="I12327" t="str">
            <v>3026025_2019161</v>
          </cell>
          <cell r="J12327">
            <v>5</v>
          </cell>
        </row>
        <row r="12328">
          <cell r="I12328" t="str">
            <v>3031590_3014580</v>
          </cell>
          <cell r="J12328">
            <v>100</v>
          </cell>
        </row>
        <row r="12329">
          <cell r="I12329" t="str">
            <v>3018631_3009905</v>
          </cell>
          <cell r="J12329">
            <v>100</v>
          </cell>
        </row>
        <row r="12330">
          <cell r="I12330" t="str">
            <v>3018631_2001102</v>
          </cell>
          <cell r="J12330">
            <v>5</v>
          </cell>
        </row>
        <row r="12331">
          <cell r="I12331" t="str">
            <v>3018631_2001103</v>
          </cell>
          <cell r="J12331">
            <v>5</v>
          </cell>
        </row>
        <row r="12332">
          <cell r="I12332" t="str">
            <v>3018631_2000089</v>
          </cell>
          <cell r="J12332">
            <v>5.3</v>
          </cell>
        </row>
        <row r="12333">
          <cell r="I12333" t="str">
            <v>3018631_2001143</v>
          </cell>
          <cell r="J12333">
            <v>5</v>
          </cell>
        </row>
        <row r="12334">
          <cell r="I12334" t="str">
            <v>3018631_2001036</v>
          </cell>
          <cell r="J12334">
            <v>5.0999999999999996</v>
          </cell>
        </row>
        <row r="12335">
          <cell r="I12335" t="str">
            <v>3018631_2001111</v>
          </cell>
          <cell r="J12335">
            <v>0.63</v>
          </cell>
        </row>
        <row r="12336">
          <cell r="I12336" t="str">
            <v>3018971_3009902</v>
          </cell>
          <cell r="J12336">
            <v>100</v>
          </cell>
        </row>
        <row r="12337">
          <cell r="I12337" t="str">
            <v>3018971_2007402</v>
          </cell>
          <cell r="J12337">
            <v>30.8</v>
          </cell>
        </row>
        <row r="12338">
          <cell r="I12338" t="str">
            <v>3018971_2001080</v>
          </cell>
          <cell r="J12338">
            <v>30.8</v>
          </cell>
        </row>
        <row r="12339">
          <cell r="I12339" t="str">
            <v>3018971_2001100</v>
          </cell>
          <cell r="J12339">
            <v>10</v>
          </cell>
        </row>
        <row r="12340">
          <cell r="I12340" t="str">
            <v>3018971_2001101</v>
          </cell>
          <cell r="J12340">
            <v>10</v>
          </cell>
        </row>
        <row r="12341">
          <cell r="I12341" t="str">
            <v>3018971_2001142</v>
          </cell>
          <cell r="J12341">
            <v>191</v>
          </cell>
        </row>
        <row r="12342">
          <cell r="I12342" t="str">
            <v>3018971_2001143</v>
          </cell>
          <cell r="J12342">
            <v>10</v>
          </cell>
        </row>
        <row r="12343">
          <cell r="I12343" t="str">
            <v>3018971_2000089</v>
          </cell>
          <cell r="J12343">
            <v>10.5</v>
          </cell>
        </row>
        <row r="12344">
          <cell r="I12344" t="str">
            <v>3018971_2001111</v>
          </cell>
          <cell r="J12344">
            <v>0.83</v>
          </cell>
        </row>
        <row r="12345">
          <cell r="I12345" t="str">
            <v>3031831_3031590</v>
          </cell>
          <cell r="J12345">
            <v>100</v>
          </cell>
        </row>
        <row r="12346">
          <cell r="I12346" t="str">
            <v>3031831_2004736</v>
          </cell>
          <cell r="J12346">
            <v>5.3</v>
          </cell>
        </row>
        <row r="12347">
          <cell r="I12347" t="str">
            <v>3031831_2013780</v>
          </cell>
          <cell r="J12347">
            <v>5.0999999999999996</v>
          </cell>
        </row>
        <row r="12348">
          <cell r="I12348" t="str">
            <v>3031831_2019161</v>
          </cell>
          <cell r="J12348">
            <v>5</v>
          </cell>
        </row>
        <row r="12349">
          <cell r="I12349" t="str">
            <v>3031603_3031590</v>
          </cell>
          <cell r="J12349">
            <v>100</v>
          </cell>
        </row>
        <row r="12350">
          <cell r="I12350" t="str">
            <v>3018632_3018631</v>
          </cell>
          <cell r="J12350">
            <v>100</v>
          </cell>
        </row>
        <row r="12351">
          <cell r="I12351" t="str">
            <v>3018972_3018971</v>
          </cell>
          <cell r="J12351">
            <v>100</v>
          </cell>
        </row>
        <row r="12352">
          <cell r="I12352" t="str">
            <v>3032012_3031788</v>
          </cell>
          <cell r="J12352">
            <v>100.5025</v>
          </cell>
        </row>
        <row r="12353">
          <cell r="I12353" t="str">
            <v>3018633_3018632</v>
          </cell>
          <cell r="J12353">
            <v>100.5025</v>
          </cell>
        </row>
        <row r="12354">
          <cell r="I12354" t="str">
            <v>3021214_3018633</v>
          </cell>
          <cell r="J12354">
            <v>100</v>
          </cell>
        </row>
        <row r="12355">
          <cell r="I12355" t="str">
            <v>3032033_3032012</v>
          </cell>
          <cell r="J12355">
            <v>100</v>
          </cell>
        </row>
        <row r="12356">
          <cell r="I12356" t="str">
            <v>3031788_3031831</v>
          </cell>
          <cell r="J12356">
            <v>100</v>
          </cell>
        </row>
        <row r="12357">
          <cell r="I12357" t="str">
            <v>3016218_3010291</v>
          </cell>
          <cell r="J12357">
            <v>103.23</v>
          </cell>
        </row>
        <row r="12358">
          <cell r="I12358" t="str">
            <v>3016218_2000988</v>
          </cell>
          <cell r="J12358">
            <v>128</v>
          </cell>
        </row>
        <row r="12359">
          <cell r="I12359" t="str">
            <v>3016218_2001041</v>
          </cell>
          <cell r="J12359">
            <v>127.5</v>
          </cell>
        </row>
        <row r="12360">
          <cell r="I12360" t="str">
            <v>3016218_2018363</v>
          </cell>
          <cell r="J12360">
            <v>7</v>
          </cell>
        </row>
        <row r="12361">
          <cell r="I12361" t="str">
            <v>3016218_2011405</v>
          </cell>
          <cell r="J12361">
            <v>7</v>
          </cell>
        </row>
        <row r="12362">
          <cell r="I12362" t="str">
            <v>3016218_2019684</v>
          </cell>
          <cell r="J12362">
            <v>132</v>
          </cell>
        </row>
        <row r="12363">
          <cell r="I12363" t="str">
            <v>3016218_2001180</v>
          </cell>
          <cell r="J12363">
            <v>7.5</v>
          </cell>
        </row>
        <row r="12364">
          <cell r="I12364" t="str">
            <v>3016218_2019377</v>
          </cell>
          <cell r="J12364">
            <v>0.87</v>
          </cell>
        </row>
        <row r="12365">
          <cell r="I12365" t="str">
            <v>4011031_3016218</v>
          </cell>
          <cell r="J12365">
            <v>100</v>
          </cell>
        </row>
        <row r="12366">
          <cell r="I12366" t="str">
            <v>3016217_3010291</v>
          </cell>
          <cell r="J12366">
            <v>103.03</v>
          </cell>
        </row>
        <row r="12367">
          <cell r="I12367" t="str">
            <v>3016217_2000988</v>
          </cell>
          <cell r="J12367">
            <v>120</v>
          </cell>
        </row>
        <row r="12368">
          <cell r="I12368" t="str">
            <v>3016217_2001041</v>
          </cell>
          <cell r="J12368">
            <v>120</v>
          </cell>
        </row>
        <row r="12369">
          <cell r="I12369" t="str">
            <v>3016217_2018363</v>
          </cell>
          <cell r="J12369">
            <v>6.6</v>
          </cell>
        </row>
        <row r="12370">
          <cell r="I12370" t="str">
            <v>3016217_2011405</v>
          </cell>
          <cell r="J12370">
            <v>6.6</v>
          </cell>
        </row>
        <row r="12371">
          <cell r="I12371" t="str">
            <v>3016217_2019684</v>
          </cell>
          <cell r="J12371">
            <v>124</v>
          </cell>
        </row>
        <row r="12372">
          <cell r="I12372" t="str">
            <v>3016217_2001180</v>
          </cell>
          <cell r="J12372">
            <v>7</v>
          </cell>
        </row>
        <row r="12373">
          <cell r="I12373" t="str">
            <v>3016217_2019377</v>
          </cell>
          <cell r="J12373">
            <v>0.82</v>
          </cell>
        </row>
        <row r="12374">
          <cell r="I12374" t="str">
            <v>4011032_3016217</v>
          </cell>
          <cell r="J12374">
            <v>100</v>
          </cell>
        </row>
        <row r="12375">
          <cell r="I12375" t="str">
            <v>3016208_3010291</v>
          </cell>
          <cell r="J12375">
            <v>102.86</v>
          </cell>
        </row>
        <row r="12376">
          <cell r="I12376" t="str">
            <v>3016208_2000988</v>
          </cell>
          <cell r="J12376">
            <v>114</v>
          </cell>
        </row>
        <row r="12377">
          <cell r="I12377" t="str">
            <v>3016208_2001041</v>
          </cell>
          <cell r="J12377">
            <v>113.4</v>
          </cell>
        </row>
        <row r="12378">
          <cell r="I12378" t="str">
            <v>3016208_2018363</v>
          </cell>
          <cell r="J12378">
            <v>6.2</v>
          </cell>
        </row>
        <row r="12379">
          <cell r="I12379" t="str">
            <v>3016208_2011405</v>
          </cell>
          <cell r="J12379">
            <v>6.2</v>
          </cell>
        </row>
        <row r="12380">
          <cell r="I12380" t="str">
            <v>3016208_2019684</v>
          </cell>
          <cell r="J12380">
            <v>117</v>
          </cell>
        </row>
        <row r="12381">
          <cell r="I12381" t="str">
            <v>3016208_2001180</v>
          </cell>
          <cell r="J12381">
            <v>7.5</v>
          </cell>
        </row>
        <row r="12382">
          <cell r="I12382" t="str">
            <v>3016208_2019377</v>
          </cell>
          <cell r="J12382">
            <v>0.87</v>
          </cell>
        </row>
        <row r="12383">
          <cell r="I12383" t="str">
            <v>4011029_3016208</v>
          </cell>
          <cell r="J12383">
            <v>100</v>
          </cell>
        </row>
        <row r="12384">
          <cell r="I12384" t="str">
            <v>3016205_3010291</v>
          </cell>
          <cell r="J12384">
            <v>102.7</v>
          </cell>
        </row>
        <row r="12385">
          <cell r="I12385" t="str">
            <v>3016205_2000988</v>
          </cell>
          <cell r="J12385">
            <v>107</v>
          </cell>
        </row>
        <row r="12386">
          <cell r="I12386" t="str">
            <v>3016205_2001041</v>
          </cell>
          <cell r="J12386">
            <v>107.4</v>
          </cell>
        </row>
        <row r="12387">
          <cell r="I12387" t="str">
            <v>3016205_2018363</v>
          </cell>
          <cell r="J12387">
            <v>6.6</v>
          </cell>
        </row>
        <row r="12388">
          <cell r="I12388" t="str">
            <v>3016205_2011405</v>
          </cell>
          <cell r="J12388">
            <v>6.6</v>
          </cell>
        </row>
        <row r="12389">
          <cell r="I12389" t="str">
            <v>3016205_2019684</v>
          </cell>
          <cell r="J12389">
            <v>111</v>
          </cell>
        </row>
        <row r="12390">
          <cell r="I12390" t="str">
            <v>3016205_2001180</v>
          </cell>
          <cell r="J12390">
            <v>7</v>
          </cell>
        </row>
        <row r="12391">
          <cell r="I12391" t="str">
            <v>3016205_2019377</v>
          </cell>
          <cell r="J12391">
            <v>0.82</v>
          </cell>
        </row>
        <row r="12392">
          <cell r="I12392" t="str">
            <v>4011028_3016205</v>
          </cell>
          <cell r="J12392">
            <v>100</v>
          </cell>
        </row>
        <row r="12393">
          <cell r="I12393" t="str">
            <v>3016204_3010291</v>
          </cell>
          <cell r="J12393">
            <v>102.56</v>
          </cell>
        </row>
        <row r="12394">
          <cell r="I12394" t="str">
            <v>3016204_2000988</v>
          </cell>
          <cell r="J12394">
            <v>102</v>
          </cell>
        </row>
        <row r="12395">
          <cell r="I12395" t="str">
            <v>3016204_2001041</v>
          </cell>
          <cell r="J12395">
            <v>102</v>
          </cell>
        </row>
        <row r="12396">
          <cell r="I12396" t="str">
            <v>3016204_2018363</v>
          </cell>
          <cell r="J12396">
            <v>6.3</v>
          </cell>
        </row>
        <row r="12397">
          <cell r="I12397" t="str">
            <v>3016204_2011405</v>
          </cell>
          <cell r="J12397">
            <v>6.3</v>
          </cell>
        </row>
        <row r="12398">
          <cell r="I12398" t="str">
            <v>3016204_2019684</v>
          </cell>
          <cell r="J12398">
            <v>105</v>
          </cell>
        </row>
        <row r="12399">
          <cell r="I12399" t="str">
            <v>3016204_2001180</v>
          </cell>
          <cell r="J12399">
            <v>6.5</v>
          </cell>
        </row>
        <row r="12400">
          <cell r="I12400" t="str">
            <v>3016204_2019377</v>
          </cell>
          <cell r="J12400">
            <v>0.78</v>
          </cell>
        </row>
        <row r="12401">
          <cell r="I12401" t="str">
            <v>4011026_3016204</v>
          </cell>
          <cell r="J12401">
            <v>100</v>
          </cell>
        </row>
        <row r="12402">
          <cell r="I12402" t="str">
            <v>3042710_3010291</v>
          </cell>
          <cell r="J12402">
            <v>102.5641</v>
          </cell>
        </row>
        <row r="12403">
          <cell r="I12403" t="str">
            <v>3042710_2000988</v>
          </cell>
          <cell r="J12403">
            <v>102</v>
          </cell>
        </row>
        <row r="12404">
          <cell r="I12404" t="str">
            <v>3042710_2020056</v>
          </cell>
          <cell r="J12404">
            <v>102</v>
          </cell>
        </row>
        <row r="12405">
          <cell r="I12405" t="str">
            <v>3042710_2018363</v>
          </cell>
          <cell r="J12405">
            <v>6.25</v>
          </cell>
        </row>
        <row r="12406">
          <cell r="I12406" t="str">
            <v>3042710_2011405</v>
          </cell>
          <cell r="J12406">
            <v>6.25</v>
          </cell>
        </row>
        <row r="12407">
          <cell r="I12407" t="str">
            <v>3042710_2018495</v>
          </cell>
          <cell r="J12407">
            <v>105</v>
          </cell>
        </row>
        <row r="12408">
          <cell r="I12408" t="str">
            <v>3042710_2004736</v>
          </cell>
          <cell r="J12408">
            <v>6.6</v>
          </cell>
        </row>
        <row r="12409">
          <cell r="I12409" t="str">
            <v>3042710_2019377</v>
          </cell>
          <cell r="J12409">
            <v>1.05</v>
          </cell>
        </row>
        <row r="12410">
          <cell r="I12410" t="str">
            <v>4028215_3042710</v>
          </cell>
          <cell r="J12410">
            <v>100</v>
          </cell>
        </row>
        <row r="12411">
          <cell r="I12411" t="str">
            <v>3026355_3010291</v>
          </cell>
          <cell r="J12411">
            <v>132.10040000000001</v>
          </cell>
        </row>
        <row r="12412">
          <cell r="I12412" t="str">
            <v>3026355_3009956</v>
          </cell>
          <cell r="J12412">
            <v>-11.882999999999999</v>
          </cell>
        </row>
        <row r="12413">
          <cell r="I12413" t="str">
            <v>3026355_1100071</v>
          </cell>
          <cell r="J12413">
            <v>-19.4178</v>
          </cell>
        </row>
        <row r="12414">
          <cell r="I12414" t="str">
            <v>3042235_3026355</v>
          </cell>
          <cell r="J12414">
            <v>100</v>
          </cell>
        </row>
        <row r="12415">
          <cell r="I12415" t="str">
            <v>3042235_2018363</v>
          </cell>
          <cell r="J12415">
            <v>6.67</v>
          </cell>
        </row>
        <row r="12416">
          <cell r="I12416" t="str">
            <v>3042235_2011405</v>
          </cell>
          <cell r="J12416">
            <v>6.67</v>
          </cell>
        </row>
        <row r="12417">
          <cell r="I12417" t="str">
            <v>3042235_2004736</v>
          </cell>
          <cell r="J12417">
            <v>7</v>
          </cell>
        </row>
        <row r="12418">
          <cell r="I12418" t="str">
            <v>3042235_2009691</v>
          </cell>
          <cell r="J12418">
            <v>6.8</v>
          </cell>
        </row>
        <row r="12419">
          <cell r="I12419" t="str">
            <v>3042235_2019377</v>
          </cell>
          <cell r="J12419">
            <v>0.83</v>
          </cell>
        </row>
        <row r="12420">
          <cell r="I12420" t="str">
            <v>4017368_3026336</v>
          </cell>
          <cell r="J12420">
            <v>100</v>
          </cell>
        </row>
        <row r="12421">
          <cell r="I12421" t="str">
            <v>3042236_3042235</v>
          </cell>
          <cell r="J12421">
            <v>100</v>
          </cell>
        </row>
        <row r="12422">
          <cell r="I12422" t="str">
            <v>3026336_3026355</v>
          </cell>
          <cell r="J12422">
            <v>100</v>
          </cell>
        </row>
        <row r="12423">
          <cell r="I12423" t="str">
            <v>3026336_2018363</v>
          </cell>
          <cell r="J12423">
            <v>6.67</v>
          </cell>
        </row>
        <row r="12424">
          <cell r="I12424" t="str">
            <v>3026336_2011405</v>
          </cell>
          <cell r="J12424">
            <v>6.67</v>
          </cell>
        </row>
        <row r="12425">
          <cell r="I12425" t="str">
            <v>3026336_2004736</v>
          </cell>
          <cell r="J12425">
            <v>7</v>
          </cell>
        </row>
        <row r="12426">
          <cell r="I12426" t="str">
            <v>3026336_2009691</v>
          </cell>
          <cell r="J12426">
            <v>6.8</v>
          </cell>
        </row>
        <row r="12427">
          <cell r="I12427" t="str">
            <v>3026336_2019377</v>
          </cell>
          <cell r="J12427">
            <v>0.83</v>
          </cell>
        </row>
        <row r="12428">
          <cell r="I12428" t="str">
            <v>3026337_3014580</v>
          </cell>
          <cell r="J12428">
            <v>135.57480000000001</v>
          </cell>
        </row>
        <row r="12429">
          <cell r="I12429" t="str">
            <v>3026337_3009956</v>
          </cell>
          <cell r="J12429">
            <v>-30.667000000000002</v>
          </cell>
        </row>
        <row r="12430">
          <cell r="I12430" t="str">
            <v>3026337_3010614</v>
          </cell>
          <cell r="J12430">
            <v>-4.4333</v>
          </cell>
        </row>
        <row r="12431">
          <cell r="I12431" t="str">
            <v>3046461_3026337</v>
          </cell>
          <cell r="J12431">
            <v>101.5228</v>
          </cell>
        </row>
        <row r="12432">
          <cell r="I12432" t="str">
            <v>3046461_2017945</v>
          </cell>
          <cell r="J12432">
            <v>6</v>
          </cell>
        </row>
        <row r="12433">
          <cell r="I12433" t="str">
            <v>3046461_2014820</v>
          </cell>
          <cell r="J12433">
            <v>6</v>
          </cell>
        </row>
        <row r="12434">
          <cell r="I12434" t="str">
            <v>3046461_2001142</v>
          </cell>
          <cell r="J12434">
            <v>21</v>
          </cell>
        </row>
        <row r="12435">
          <cell r="I12435" t="str">
            <v>3046461_2001103</v>
          </cell>
          <cell r="J12435">
            <v>6.67</v>
          </cell>
        </row>
        <row r="12436">
          <cell r="I12436" t="str">
            <v>3046461_2001102</v>
          </cell>
          <cell r="J12436">
            <v>6.67</v>
          </cell>
        </row>
        <row r="12437">
          <cell r="I12437" t="str">
            <v>3046461_2004736</v>
          </cell>
          <cell r="J12437">
            <v>7</v>
          </cell>
        </row>
        <row r="12438">
          <cell r="I12438" t="str">
            <v>3046461_2019377</v>
          </cell>
          <cell r="J12438">
            <v>0.83</v>
          </cell>
        </row>
        <row r="12439">
          <cell r="I12439" t="str">
            <v>4017395_3026338</v>
          </cell>
          <cell r="J12439">
            <v>100</v>
          </cell>
        </row>
        <row r="12440">
          <cell r="I12440" t="str">
            <v>4030850_3046461</v>
          </cell>
          <cell r="J12440">
            <v>100</v>
          </cell>
        </row>
        <row r="12441">
          <cell r="I12441" t="str">
            <v>3026338_3026337</v>
          </cell>
          <cell r="J12441">
            <v>101.5228</v>
          </cell>
        </row>
        <row r="12442">
          <cell r="I12442" t="str">
            <v>3026338_2017945</v>
          </cell>
          <cell r="J12442">
            <v>6</v>
          </cell>
        </row>
        <row r="12443">
          <cell r="I12443" t="str">
            <v>3026338_2014820</v>
          </cell>
          <cell r="J12443">
            <v>6</v>
          </cell>
        </row>
        <row r="12444">
          <cell r="I12444" t="str">
            <v>3026338_2001142</v>
          </cell>
          <cell r="J12444">
            <v>21</v>
          </cell>
        </row>
        <row r="12445">
          <cell r="I12445" t="str">
            <v>3026338_2001103</v>
          </cell>
          <cell r="J12445">
            <v>6.67</v>
          </cell>
        </row>
        <row r="12446">
          <cell r="I12446" t="str">
            <v>3026338_2001102</v>
          </cell>
          <cell r="J12446">
            <v>6.67</v>
          </cell>
        </row>
        <row r="12447">
          <cell r="I12447" t="str">
            <v>3026338_2004736</v>
          </cell>
          <cell r="J12447">
            <v>7</v>
          </cell>
        </row>
        <row r="12448">
          <cell r="I12448" t="str">
            <v>3026338_2019377</v>
          </cell>
          <cell r="J12448">
            <v>0.83</v>
          </cell>
        </row>
        <row r="12449">
          <cell r="I12449" t="str">
            <v>3031539_3014580</v>
          </cell>
          <cell r="J12449">
            <v>100</v>
          </cell>
        </row>
        <row r="12450">
          <cell r="I12450" t="str">
            <v>3031833_3031539</v>
          </cell>
          <cell r="J12450">
            <v>100</v>
          </cell>
        </row>
        <row r="12451">
          <cell r="I12451" t="str">
            <v>3031833_2004736</v>
          </cell>
          <cell r="J12451">
            <v>5.3</v>
          </cell>
        </row>
        <row r="12452">
          <cell r="I12452" t="str">
            <v>3031833_2013780</v>
          </cell>
          <cell r="J12452">
            <v>5.0999999999999996</v>
          </cell>
        </row>
        <row r="12453">
          <cell r="I12453" t="str">
            <v>3031833_2019161</v>
          </cell>
          <cell r="J12453">
            <v>5</v>
          </cell>
        </row>
        <row r="12454">
          <cell r="I12454" t="str">
            <v>3031604_3031539</v>
          </cell>
          <cell r="J12454">
            <v>100</v>
          </cell>
        </row>
        <row r="12455">
          <cell r="I12455" t="str">
            <v>3032010_3031840</v>
          </cell>
          <cell r="J12455">
            <v>100.5025</v>
          </cell>
        </row>
        <row r="12456">
          <cell r="I12456" t="str">
            <v>3032026_3032010</v>
          </cell>
          <cell r="J12456">
            <v>100</v>
          </cell>
        </row>
        <row r="12457">
          <cell r="I12457" t="str">
            <v>3031840_3031833</v>
          </cell>
          <cell r="J12457">
            <v>100</v>
          </cell>
        </row>
        <row r="12458">
          <cell r="I12458" t="str">
            <v>3009911_2000988</v>
          </cell>
          <cell r="J12458">
            <v>78.5</v>
          </cell>
        </row>
        <row r="12459">
          <cell r="I12459" t="str">
            <v>3009911_2001041</v>
          </cell>
          <cell r="J12459">
            <v>78.5</v>
          </cell>
        </row>
        <row r="12460">
          <cell r="I12460" t="str">
            <v>3009911_2009713</v>
          </cell>
          <cell r="J12460">
            <v>5.5</v>
          </cell>
        </row>
        <row r="12461">
          <cell r="I12461" t="str">
            <v>3009911_2009735</v>
          </cell>
          <cell r="J12461">
            <v>5.5</v>
          </cell>
        </row>
        <row r="12462">
          <cell r="I12462" t="str">
            <v>3009911_2001142</v>
          </cell>
          <cell r="J12462">
            <v>81</v>
          </cell>
        </row>
        <row r="12463">
          <cell r="I12463" t="str">
            <v>3009911_2000089</v>
          </cell>
          <cell r="J12463">
            <v>5.8</v>
          </cell>
        </row>
        <row r="12464">
          <cell r="I12464" t="str">
            <v>3009911_2001111</v>
          </cell>
          <cell r="J12464">
            <v>0.69</v>
          </cell>
        </row>
        <row r="12465">
          <cell r="I12465" t="str">
            <v>4002170_3009911</v>
          </cell>
          <cell r="J12465">
            <v>100</v>
          </cell>
        </row>
        <row r="12466">
          <cell r="I12466" t="str">
            <v>3009912_3010291</v>
          </cell>
          <cell r="J12466">
            <v>169.95</v>
          </cell>
        </row>
        <row r="12467">
          <cell r="I12467" t="str">
            <v>3009912_3009956</v>
          </cell>
          <cell r="J12467">
            <v>-34.67</v>
          </cell>
        </row>
        <row r="12468">
          <cell r="I12468" t="str">
            <v>3009912_1100071</v>
          </cell>
          <cell r="J12468">
            <v>-26.38</v>
          </cell>
        </row>
        <row r="12469">
          <cell r="I12469" t="str">
            <v>3009912_1100070</v>
          </cell>
          <cell r="J12469">
            <v>-7.36</v>
          </cell>
        </row>
        <row r="12470">
          <cell r="I12470" t="str">
            <v>3009913_3009912</v>
          </cell>
          <cell r="J12470">
            <v>101.5228</v>
          </cell>
        </row>
        <row r="12471">
          <cell r="I12471" t="str">
            <v>3009913_2009713</v>
          </cell>
          <cell r="J12471">
            <v>6.67</v>
          </cell>
        </row>
        <row r="12472">
          <cell r="I12472" t="str">
            <v>3009913_2009735</v>
          </cell>
          <cell r="J12472">
            <v>6.67</v>
          </cell>
        </row>
        <row r="12473">
          <cell r="I12473" t="str">
            <v>3009913_2000089</v>
          </cell>
          <cell r="J12473">
            <v>7</v>
          </cell>
        </row>
        <row r="12474">
          <cell r="I12474" t="str">
            <v>3009913_2009650</v>
          </cell>
          <cell r="J12474">
            <v>6.8</v>
          </cell>
        </row>
        <row r="12475">
          <cell r="I12475" t="str">
            <v>3009913_2001111</v>
          </cell>
          <cell r="J12475">
            <v>0.83</v>
          </cell>
        </row>
        <row r="12476">
          <cell r="I12476" t="str">
            <v>4005979_3009913</v>
          </cell>
          <cell r="J12476">
            <v>100</v>
          </cell>
        </row>
        <row r="12477">
          <cell r="I12477" t="str">
            <v>3018484_3009876</v>
          </cell>
          <cell r="J12477">
            <v>196.46360000000001</v>
          </cell>
        </row>
        <row r="12478">
          <cell r="I12478" t="str">
            <v>3018484_1100071</v>
          </cell>
          <cell r="J12478">
            <v>-30.039300000000001</v>
          </cell>
        </row>
        <row r="12479">
          <cell r="I12479" t="str">
            <v>3018484_1100762</v>
          </cell>
          <cell r="J12479">
            <v>-2.4361000000000002</v>
          </cell>
        </row>
        <row r="12480">
          <cell r="I12480" t="str">
            <v>3018484_3009956</v>
          </cell>
          <cell r="J12480">
            <v>-62.377200000000002</v>
          </cell>
        </row>
        <row r="12481">
          <cell r="I12481" t="str">
            <v>3018523_3018502</v>
          </cell>
          <cell r="J12481">
            <v>100</v>
          </cell>
        </row>
        <row r="12482">
          <cell r="I12482" t="str">
            <v>3018512_3018502</v>
          </cell>
          <cell r="J12482">
            <v>100</v>
          </cell>
        </row>
        <row r="12483">
          <cell r="I12483" t="str">
            <v>3018503_3018523</v>
          </cell>
          <cell r="J12483">
            <v>100.5025</v>
          </cell>
        </row>
        <row r="12484">
          <cell r="I12484" t="str">
            <v>3021311_3018503</v>
          </cell>
          <cell r="J12484">
            <v>100</v>
          </cell>
        </row>
        <row r="12485">
          <cell r="I12485" t="str">
            <v>3018502_3018484</v>
          </cell>
          <cell r="J12485">
            <v>101.5228</v>
          </cell>
        </row>
        <row r="12486">
          <cell r="I12486" t="str">
            <v>3018502_2004736</v>
          </cell>
          <cell r="J12486">
            <v>5.3</v>
          </cell>
        </row>
        <row r="12487">
          <cell r="I12487" t="str">
            <v>3018502_2018363</v>
          </cell>
          <cell r="J12487">
            <v>5</v>
          </cell>
        </row>
        <row r="12488">
          <cell r="I12488" t="str">
            <v>3018502_2011405</v>
          </cell>
          <cell r="J12488">
            <v>5</v>
          </cell>
        </row>
        <row r="12489">
          <cell r="I12489" t="str">
            <v>3018502_2013780</v>
          </cell>
          <cell r="J12489">
            <v>5.0999999999999996</v>
          </cell>
        </row>
        <row r="12490">
          <cell r="I12490" t="str">
            <v>3018502_2019377</v>
          </cell>
          <cell r="J12490">
            <v>0.63</v>
          </cell>
        </row>
        <row r="12491">
          <cell r="I12491" t="str">
            <v>3028892_3014580</v>
          </cell>
          <cell r="J12491">
            <v>100</v>
          </cell>
        </row>
        <row r="12492">
          <cell r="I12492" t="str">
            <v>3028868_3028892</v>
          </cell>
          <cell r="J12492">
            <v>100</v>
          </cell>
        </row>
        <row r="12493">
          <cell r="I12493" t="str">
            <v>3028868_2013780</v>
          </cell>
          <cell r="J12493">
            <v>5.0999999999999996</v>
          </cell>
        </row>
        <row r="12494">
          <cell r="I12494" t="str">
            <v>3028868_2004736</v>
          </cell>
          <cell r="J12494">
            <v>5.3</v>
          </cell>
        </row>
        <row r="12495">
          <cell r="I12495" t="str">
            <v>3028868_2019161</v>
          </cell>
          <cell r="J12495">
            <v>5</v>
          </cell>
        </row>
        <row r="12496">
          <cell r="I12496" t="str">
            <v>3028895_3028892</v>
          </cell>
          <cell r="J12496">
            <v>100</v>
          </cell>
        </row>
        <row r="12497">
          <cell r="I12497" t="str">
            <v>3028869_3028868</v>
          </cell>
          <cell r="J12497">
            <v>100</v>
          </cell>
        </row>
        <row r="12498">
          <cell r="I12498" t="str">
            <v>3028893_3028869</v>
          </cell>
          <cell r="J12498">
            <v>100.5025</v>
          </cell>
        </row>
        <row r="12499">
          <cell r="I12499" t="str">
            <v>3028875_3028893</v>
          </cell>
          <cell r="J12499">
            <v>100.5025</v>
          </cell>
        </row>
        <row r="12500">
          <cell r="I12500" t="str">
            <v>3039211_3010291</v>
          </cell>
          <cell r="J12500">
            <v>212.4495</v>
          </cell>
        </row>
        <row r="12501">
          <cell r="I12501" t="str">
            <v>3039211_1100071</v>
          </cell>
          <cell r="J12501">
            <v>-31.102599999999999</v>
          </cell>
        </row>
        <row r="12502">
          <cell r="I12502" t="str">
            <v>3039211_1100762</v>
          </cell>
          <cell r="J12502">
            <v>-11.536</v>
          </cell>
        </row>
        <row r="12503">
          <cell r="I12503" t="str">
            <v>3039211_3009956</v>
          </cell>
          <cell r="J12503">
            <v>-66.517899999999997</v>
          </cell>
        </row>
        <row r="12504">
          <cell r="I12504" t="str">
            <v>3039227_3039211</v>
          </cell>
          <cell r="J12504">
            <v>101.5228</v>
          </cell>
        </row>
        <row r="12505">
          <cell r="I12505" t="str">
            <v>3039227_2004736</v>
          </cell>
          <cell r="J12505">
            <v>7</v>
          </cell>
        </row>
        <row r="12506">
          <cell r="I12506" t="str">
            <v>3039227_2009691</v>
          </cell>
          <cell r="J12506">
            <v>6.8</v>
          </cell>
        </row>
        <row r="12507">
          <cell r="I12507" t="str">
            <v>3039227_2013780</v>
          </cell>
          <cell r="J12507">
            <v>6.8</v>
          </cell>
        </row>
        <row r="12508">
          <cell r="I12508" t="str">
            <v>3046035_3039211</v>
          </cell>
          <cell r="J12508">
            <v>101.5228</v>
          </cell>
        </row>
        <row r="12509">
          <cell r="I12509" t="str">
            <v>3046035_2004736</v>
          </cell>
          <cell r="J12509">
            <v>7</v>
          </cell>
        </row>
        <row r="12510">
          <cell r="I12510" t="str">
            <v>3046035_2009691</v>
          </cell>
          <cell r="J12510">
            <v>6.8</v>
          </cell>
        </row>
        <row r="12511">
          <cell r="I12511" t="str">
            <v>3046035_2013780</v>
          </cell>
          <cell r="J12511">
            <v>6.8</v>
          </cell>
        </row>
        <row r="12512">
          <cell r="I12512" t="str">
            <v>3039228_3039227</v>
          </cell>
          <cell r="J12512">
            <v>100</v>
          </cell>
        </row>
        <row r="12513">
          <cell r="I12513" t="str">
            <v>3046036_3046035</v>
          </cell>
          <cell r="J12513">
            <v>100</v>
          </cell>
        </row>
        <row r="12514">
          <cell r="I12514" t="str">
            <v>3004863_3004862</v>
          </cell>
          <cell r="J12514">
            <v>101</v>
          </cell>
        </row>
        <row r="12515">
          <cell r="I12515" t="str">
            <v>3004863_2000089</v>
          </cell>
          <cell r="J12515">
            <v>5.2</v>
          </cell>
        </row>
        <row r="12516">
          <cell r="I12516" t="str">
            <v>3004864_3004863</v>
          </cell>
          <cell r="J12516">
            <v>100</v>
          </cell>
        </row>
        <row r="12517">
          <cell r="I12517" t="str">
            <v>3037518_3037614</v>
          </cell>
          <cell r="J12517">
            <v>109.553</v>
          </cell>
        </row>
        <row r="12518">
          <cell r="I12518" t="str">
            <v>3037518_3037522</v>
          </cell>
          <cell r="J12518">
            <v>-9.5530000000000008</v>
          </cell>
        </row>
        <row r="12519">
          <cell r="I12519" t="str">
            <v>3037775_3037518</v>
          </cell>
          <cell r="J12519">
            <v>100</v>
          </cell>
        </row>
        <row r="12520">
          <cell r="I12520" t="str">
            <v>3037775_2000344</v>
          </cell>
          <cell r="J12520">
            <v>7</v>
          </cell>
        </row>
        <row r="12521">
          <cell r="I12521" t="str">
            <v>3037775_2013780</v>
          </cell>
          <cell r="J12521">
            <v>6.67</v>
          </cell>
        </row>
        <row r="12522">
          <cell r="I12522" t="str">
            <v>3037319_3037518</v>
          </cell>
          <cell r="J12522">
            <v>100</v>
          </cell>
        </row>
        <row r="12523">
          <cell r="I12523" t="str">
            <v>3037319_2013780</v>
          </cell>
          <cell r="J12523">
            <v>5.0999999999999996</v>
          </cell>
        </row>
        <row r="12524">
          <cell r="I12524" t="str">
            <v>3037319_2000344</v>
          </cell>
          <cell r="J12524">
            <v>5.3</v>
          </cell>
        </row>
        <row r="12525">
          <cell r="I12525" t="str">
            <v>3037319_2019161</v>
          </cell>
          <cell r="J12525">
            <v>6.7</v>
          </cell>
        </row>
        <row r="12526">
          <cell r="I12526" t="str">
            <v>3037330_3037319</v>
          </cell>
          <cell r="J12526">
            <v>100</v>
          </cell>
        </row>
        <row r="12527">
          <cell r="I12527" t="str">
            <v>3037804_3037330</v>
          </cell>
          <cell r="J12527">
            <v>100.5025</v>
          </cell>
        </row>
        <row r="12528">
          <cell r="I12528" t="str">
            <v>3037758_3037804</v>
          </cell>
          <cell r="J12528">
            <v>100</v>
          </cell>
        </row>
        <row r="12529">
          <cell r="I12529" t="str">
            <v>3037673_3037614</v>
          </cell>
          <cell r="J12529">
            <v>170.358</v>
          </cell>
        </row>
        <row r="12530">
          <cell r="I12530" t="str">
            <v>3037673_3037525</v>
          </cell>
          <cell r="J12530">
            <v>-8.2449999999999992</v>
          </cell>
        </row>
        <row r="12531">
          <cell r="I12531" t="str">
            <v>3037673_1100783</v>
          </cell>
          <cell r="J12531">
            <v>47.07</v>
          </cell>
        </row>
        <row r="12532">
          <cell r="I12532" t="str">
            <v>3037673_3037522</v>
          </cell>
          <cell r="J12532">
            <v>-14.855</v>
          </cell>
        </row>
        <row r="12533">
          <cell r="I12533" t="str">
            <v>3037881_3037673</v>
          </cell>
          <cell r="J12533">
            <v>100</v>
          </cell>
        </row>
        <row r="12534">
          <cell r="I12534" t="str">
            <v>3037881_2000344</v>
          </cell>
          <cell r="J12534">
            <v>7</v>
          </cell>
        </row>
        <row r="12535">
          <cell r="I12535" t="str">
            <v>3037881_2013780</v>
          </cell>
          <cell r="J12535">
            <v>6.67</v>
          </cell>
        </row>
        <row r="12536">
          <cell r="I12536" t="str">
            <v>3038591_3037673</v>
          </cell>
          <cell r="J12536">
            <v>100</v>
          </cell>
        </row>
        <row r="12537">
          <cell r="I12537" t="str">
            <v>3037331_3037673</v>
          </cell>
          <cell r="J12537">
            <v>100</v>
          </cell>
        </row>
        <row r="12538">
          <cell r="I12538" t="str">
            <v>3037331_2000344</v>
          </cell>
          <cell r="J12538">
            <v>7</v>
          </cell>
        </row>
        <row r="12539">
          <cell r="I12539" t="str">
            <v>3037331_2013780</v>
          </cell>
          <cell r="J12539">
            <v>6.8</v>
          </cell>
        </row>
        <row r="12540">
          <cell r="I12540" t="str">
            <v>3037331_2019161</v>
          </cell>
          <cell r="J12540">
            <v>6.7</v>
          </cell>
        </row>
        <row r="12541">
          <cell r="I12541" t="str">
            <v>3037970_3037673</v>
          </cell>
          <cell r="J12541">
            <v>101.011</v>
          </cell>
        </row>
        <row r="12542">
          <cell r="I12542" t="str">
            <v>3037970_2006778</v>
          </cell>
          <cell r="J12542">
            <v>10</v>
          </cell>
        </row>
        <row r="12543">
          <cell r="I12543" t="str">
            <v>3037970_2005879</v>
          </cell>
          <cell r="J12543">
            <v>10</v>
          </cell>
        </row>
        <row r="12544">
          <cell r="I12544" t="str">
            <v>3037970_2000344</v>
          </cell>
          <cell r="J12544">
            <v>10.5</v>
          </cell>
        </row>
        <row r="12545">
          <cell r="I12545" t="str">
            <v>3037970_2001050</v>
          </cell>
          <cell r="J12545">
            <v>10.199999999999999</v>
          </cell>
        </row>
        <row r="12546">
          <cell r="I12546" t="str">
            <v>3037949_3037970</v>
          </cell>
          <cell r="J12546">
            <v>100</v>
          </cell>
        </row>
        <row r="12547">
          <cell r="I12547" t="str">
            <v>3037333_3037331</v>
          </cell>
          <cell r="J12547">
            <v>100</v>
          </cell>
        </row>
        <row r="12548">
          <cell r="I12548" t="str">
            <v>3038948_3037333</v>
          </cell>
          <cell r="J12548">
            <v>100.5025</v>
          </cell>
        </row>
        <row r="12549">
          <cell r="I12549" t="str">
            <v>3038968_3038948</v>
          </cell>
          <cell r="J12549">
            <v>100</v>
          </cell>
        </row>
        <row r="12550">
          <cell r="I12550" t="str">
            <v>3009914_3009915</v>
          </cell>
          <cell r="J12550">
            <v>92</v>
          </cell>
        </row>
        <row r="12551">
          <cell r="I12551" t="str">
            <v>3009914_3009939</v>
          </cell>
          <cell r="J12551">
            <v>8</v>
          </cell>
        </row>
        <row r="12552">
          <cell r="I12552" t="str">
            <v>3045318_3022133</v>
          </cell>
          <cell r="J12552">
            <v>100</v>
          </cell>
        </row>
        <row r="12553">
          <cell r="I12553" t="str">
            <v>3045318_2013780</v>
          </cell>
          <cell r="J12553">
            <v>6.8</v>
          </cell>
        </row>
        <row r="12554">
          <cell r="I12554" t="str">
            <v>3045318_2004736</v>
          </cell>
          <cell r="J12554">
            <v>7</v>
          </cell>
        </row>
        <row r="12555">
          <cell r="I12555" t="str">
            <v>3045318_2011405</v>
          </cell>
          <cell r="J12555">
            <v>6.67</v>
          </cell>
        </row>
        <row r="12556">
          <cell r="I12556" t="str">
            <v>3045318_2018363</v>
          </cell>
          <cell r="J12556">
            <v>6.67</v>
          </cell>
        </row>
        <row r="12557">
          <cell r="I12557" t="str">
            <v>3045318_2019377</v>
          </cell>
          <cell r="J12557">
            <v>0.6</v>
          </cell>
        </row>
        <row r="12558">
          <cell r="I12558" t="str">
            <v>3045319_3045318</v>
          </cell>
          <cell r="J12558">
            <v>100</v>
          </cell>
        </row>
        <row r="12559">
          <cell r="I12559" t="str">
            <v>3022135_3022134</v>
          </cell>
          <cell r="J12559">
            <v>100</v>
          </cell>
        </row>
        <row r="12560">
          <cell r="I12560" t="str">
            <v>3022136_3022135</v>
          </cell>
          <cell r="J12560">
            <v>100.5025</v>
          </cell>
        </row>
        <row r="12561">
          <cell r="I12561" t="str">
            <v>3022352_3022136</v>
          </cell>
          <cell r="J12561">
            <v>100</v>
          </cell>
        </row>
        <row r="12562">
          <cell r="I12562" t="str">
            <v>3022134_3022133</v>
          </cell>
          <cell r="J12562">
            <v>101.01009999999999</v>
          </cell>
        </row>
        <row r="12563">
          <cell r="I12563" t="str">
            <v>3022134_2004736</v>
          </cell>
          <cell r="J12563">
            <v>5.3</v>
          </cell>
        </row>
        <row r="12564">
          <cell r="I12564" t="str">
            <v>3022134_2013780</v>
          </cell>
          <cell r="J12564">
            <v>5.0999999999999996</v>
          </cell>
        </row>
        <row r="12565">
          <cell r="I12565" t="str">
            <v>3022134_2019161</v>
          </cell>
          <cell r="J12565">
            <v>5</v>
          </cell>
        </row>
        <row r="12566">
          <cell r="I12566" t="str">
            <v>4010850_3009915</v>
          </cell>
          <cell r="J12566">
            <v>100</v>
          </cell>
        </row>
        <row r="12567">
          <cell r="I12567" t="str">
            <v>4010850_2000988</v>
          </cell>
          <cell r="J12567">
            <v>113.3</v>
          </cell>
        </row>
        <row r="12568">
          <cell r="I12568" t="str">
            <v>4010850_2005566</v>
          </cell>
          <cell r="J12568">
            <v>113.3</v>
          </cell>
        </row>
        <row r="12569">
          <cell r="I12569" t="str">
            <v>4010850_2000875</v>
          </cell>
          <cell r="J12569">
            <v>20</v>
          </cell>
        </row>
        <row r="12570">
          <cell r="I12570" t="str">
            <v>4010850_2001142</v>
          </cell>
          <cell r="J12570">
            <v>116.6</v>
          </cell>
        </row>
        <row r="12571">
          <cell r="I12571" t="str">
            <v>4010850_2000089</v>
          </cell>
          <cell r="J12571">
            <v>21</v>
          </cell>
        </row>
        <row r="12572">
          <cell r="I12572" t="str">
            <v>3035084_3009915</v>
          </cell>
          <cell r="J12572">
            <v>100</v>
          </cell>
        </row>
        <row r="12573">
          <cell r="I12573" t="str">
            <v>3035084_2020056</v>
          </cell>
          <cell r="J12573">
            <v>120</v>
          </cell>
        </row>
        <row r="12574">
          <cell r="I12574" t="str">
            <v>3035084_2000988</v>
          </cell>
          <cell r="J12574">
            <v>120</v>
          </cell>
        </row>
        <row r="12575">
          <cell r="I12575" t="str">
            <v>3035084_2016339</v>
          </cell>
          <cell r="J12575">
            <v>123.6</v>
          </cell>
        </row>
        <row r="12576">
          <cell r="I12576" t="str">
            <v>3035084_2011405</v>
          </cell>
          <cell r="J12576">
            <v>6.67</v>
          </cell>
        </row>
        <row r="12577">
          <cell r="I12577" t="str">
            <v>3035084_2018363</v>
          </cell>
          <cell r="J12577">
            <v>6.67</v>
          </cell>
        </row>
        <row r="12578">
          <cell r="I12578" t="str">
            <v>3035084_2004736</v>
          </cell>
          <cell r="J12578">
            <v>7</v>
          </cell>
        </row>
        <row r="12579">
          <cell r="I12579" t="str">
            <v>3035084_2019377</v>
          </cell>
          <cell r="J12579">
            <v>0.84</v>
          </cell>
        </row>
        <row r="12580">
          <cell r="I12580" t="str">
            <v>4023815_3009915</v>
          </cell>
          <cell r="J12580">
            <v>100</v>
          </cell>
        </row>
        <row r="12581">
          <cell r="I12581" t="str">
            <v>4023815_2013780</v>
          </cell>
          <cell r="J12581">
            <v>6.8</v>
          </cell>
        </row>
        <row r="12582">
          <cell r="I12582" t="str">
            <v>4023815_2018363</v>
          </cell>
          <cell r="J12582">
            <v>6.67</v>
          </cell>
        </row>
        <row r="12583">
          <cell r="I12583" t="str">
            <v>4023815_2011405</v>
          </cell>
          <cell r="J12583">
            <v>6.67</v>
          </cell>
        </row>
        <row r="12584">
          <cell r="I12584" t="str">
            <v>4023815_2004736</v>
          </cell>
          <cell r="J12584">
            <v>7</v>
          </cell>
        </row>
        <row r="12585">
          <cell r="I12585" t="str">
            <v>4023815_2019377</v>
          </cell>
          <cell r="J12585">
            <v>0.83</v>
          </cell>
        </row>
        <row r="12586">
          <cell r="I12586" t="str">
            <v>4024031_3009915</v>
          </cell>
          <cell r="J12586">
            <v>100</v>
          </cell>
        </row>
        <row r="12587">
          <cell r="I12587" t="str">
            <v>4024031_2000988</v>
          </cell>
          <cell r="J12587">
            <v>102</v>
          </cell>
        </row>
        <row r="12588">
          <cell r="I12588" t="str">
            <v>4024031_2020056</v>
          </cell>
          <cell r="J12588">
            <v>102</v>
          </cell>
        </row>
        <row r="12589">
          <cell r="I12589" t="str">
            <v>4024031_2005894</v>
          </cell>
          <cell r="J12589">
            <v>12.5</v>
          </cell>
        </row>
        <row r="12590">
          <cell r="I12590" t="str">
            <v>4024031_2018769</v>
          </cell>
          <cell r="J12590">
            <v>105</v>
          </cell>
        </row>
        <row r="12591">
          <cell r="I12591" t="str">
            <v>4024031_2004736</v>
          </cell>
          <cell r="J12591">
            <v>13.2</v>
          </cell>
        </row>
        <row r="12592">
          <cell r="I12592" t="str">
            <v>3035600_3009915</v>
          </cell>
          <cell r="J12592">
            <v>100</v>
          </cell>
        </row>
        <row r="12593">
          <cell r="I12593" t="str">
            <v>3035600_2013780</v>
          </cell>
          <cell r="J12593">
            <v>6.48</v>
          </cell>
        </row>
        <row r="12594">
          <cell r="I12594" t="str">
            <v>3035600_2018363</v>
          </cell>
          <cell r="J12594">
            <v>6.35</v>
          </cell>
        </row>
        <row r="12595">
          <cell r="I12595" t="str">
            <v>3035600_2011405</v>
          </cell>
          <cell r="J12595">
            <v>6.35</v>
          </cell>
        </row>
        <row r="12596">
          <cell r="I12596" t="str">
            <v>3035600_2004736</v>
          </cell>
          <cell r="J12596">
            <v>6.7</v>
          </cell>
        </row>
        <row r="12597">
          <cell r="I12597" t="str">
            <v>3035600_2019377</v>
          </cell>
          <cell r="J12597">
            <v>0.83</v>
          </cell>
        </row>
        <row r="12598">
          <cell r="I12598" t="str">
            <v>3035600_2001050</v>
          </cell>
          <cell r="J12598">
            <v>13</v>
          </cell>
        </row>
        <row r="12599">
          <cell r="I12599" t="str">
            <v>3036314_3009915</v>
          </cell>
          <cell r="J12599">
            <v>100</v>
          </cell>
        </row>
        <row r="12600">
          <cell r="I12600" t="str">
            <v>3036314_2000988</v>
          </cell>
          <cell r="J12600">
            <v>120</v>
          </cell>
        </row>
        <row r="12601">
          <cell r="I12601" t="str">
            <v>3036314_2001042</v>
          </cell>
          <cell r="J12601">
            <v>120</v>
          </cell>
        </row>
        <row r="12602">
          <cell r="I12602" t="str">
            <v>3036314_2018363</v>
          </cell>
          <cell r="J12602">
            <v>7.7</v>
          </cell>
        </row>
        <row r="12603">
          <cell r="I12603" t="str">
            <v>3036314_2011405</v>
          </cell>
          <cell r="J12603">
            <v>7.7</v>
          </cell>
        </row>
        <row r="12604">
          <cell r="I12604" t="str">
            <v>3036314_2004736</v>
          </cell>
          <cell r="J12604">
            <v>8.1</v>
          </cell>
        </row>
        <row r="12605">
          <cell r="I12605" t="str">
            <v>3036314_2019377</v>
          </cell>
          <cell r="J12605">
            <v>0.82</v>
          </cell>
        </row>
        <row r="12606">
          <cell r="I12606" t="str">
            <v>3036314_2001142</v>
          </cell>
          <cell r="J12606">
            <v>123.6</v>
          </cell>
        </row>
        <row r="12607">
          <cell r="I12607" t="str">
            <v>4024488_3009915</v>
          </cell>
          <cell r="J12607">
            <v>100</v>
          </cell>
        </row>
        <row r="12608">
          <cell r="I12608" t="str">
            <v>4024488_2013780</v>
          </cell>
          <cell r="J12608">
            <v>25.5</v>
          </cell>
        </row>
        <row r="12609">
          <cell r="I12609" t="str">
            <v>4024488_2006065</v>
          </cell>
          <cell r="J12609">
            <v>25</v>
          </cell>
        </row>
        <row r="12610">
          <cell r="I12610" t="str">
            <v>4024488_2019684</v>
          </cell>
          <cell r="J12610">
            <v>26.25</v>
          </cell>
        </row>
        <row r="12611">
          <cell r="I12611" t="str">
            <v>3039645_3009915</v>
          </cell>
          <cell r="J12611">
            <v>100</v>
          </cell>
        </row>
        <row r="12612">
          <cell r="I12612" t="str">
            <v>3039645_2004736</v>
          </cell>
          <cell r="J12612">
            <v>5.3</v>
          </cell>
        </row>
        <row r="12613">
          <cell r="I12613" t="str">
            <v>3043733_3009915</v>
          </cell>
          <cell r="J12613">
            <v>100</v>
          </cell>
        </row>
        <row r="12614">
          <cell r="I12614" t="str">
            <v>3043733_2000988</v>
          </cell>
          <cell r="J12614">
            <v>120</v>
          </cell>
        </row>
        <row r="12615">
          <cell r="I12615" t="str">
            <v>3043733_2001042</v>
          </cell>
          <cell r="J12615">
            <v>120</v>
          </cell>
        </row>
        <row r="12616">
          <cell r="I12616" t="str">
            <v>3043733_2018363</v>
          </cell>
          <cell r="J12616">
            <v>7.7</v>
          </cell>
        </row>
        <row r="12617">
          <cell r="I12617" t="str">
            <v>3043733_2011405</v>
          </cell>
          <cell r="J12617">
            <v>7.7</v>
          </cell>
        </row>
        <row r="12618">
          <cell r="I12618" t="str">
            <v>3043733_2004736</v>
          </cell>
          <cell r="J12618">
            <v>8.1</v>
          </cell>
        </row>
        <row r="12619">
          <cell r="I12619" t="str">
            <v>3043733_2019377</v>
          </cell>
          <cell r="J12619">
            <v>0.82</v>
          </cell>
        </row>
        <row r="12620">
          <cell r="I12620" t="str">
            <v>3043733_2001142</v>
          </cell>
          <cell r="J12620">
            <v>123.6</v>
          </cell>
        </row>
        <row r="12621">
          <cell r="I12621" t="str">
            <v>3042155_3009915</v>
          </cell>
          <cell r="J12621">
            <v>100</v>
          </cell>
        </row>
        <row r="12622">
          <cell r="I12622" t="str">
            <v>3042155_2004736</v>
          </cell>
          <cell r="J12622">
            <v>5.3</v>
          </cell>
        </row>
        <row r="12623">
          <cell r="I12623" t="str">
            <v>3042157_3009915</v>
          </cell>
          <cell r="J12623">
            <v>100</v>
          </cell>
        </row>
        <row r="12624">
          <cell r="I12624" t="str">
            <v>3042157_2004736</v>
          </cell>
          <cell r="J12624">
            <v>5.3</v>
          </cell>
        </row>
        <row r="12625">
          <cell r="I12625" t="str">
            <v>3042295_3009915</v>
          </cell>
          <cell r="J12625">
            <v>101.01009999999999</v>
          </cell>
        </row>
        <row r="12626">
          <cell r="I12626" t="str">
            <v>3042295_2013780</v>
          </cell>
          <cell r="J12626">
            <v>6.8</v>
          </cell>
        </row>
        <row r="12627">
          <cell r="I12627" t="str">
            <v>3042295_2004736</v>
          </cell>
          <cell r="J12627">
            <v>7</v>
          </cell>
        </row>
        <row r="12628">
          <cell r="I12628" t="str">
            <v>3042295_2018363</v>
          </cell>
          <cell r="J12628">
            <v>6.67</v>
          </cell>
        </row>
        <row r="12629">
          <cell r="I12629" t="str">
            <v>3042295_2011405</v>
          </cell>
          <cell r="J12629">
            <v>6.67</v>
          </cell>
        </row>
        <row r="12630">
          <cell r="I12630" t="str">
            <v>3042295_2019377</v>
          </cell>
          <cell r="J12630">
            <v>0.63</v>
          </cell>
        </row>
        <row r="12631">
          <cell r="I12631" t="str">
            <v>4028631_3009915</v>
          </cell>
          <cell r="J12631">
            <v>100</v>
          </cell>
        </row>
        <row r="12632">
          <cell r="I12632" t="str">
            <v>4028631_2000988</v>
          </cell>
          <cell r="J12632">
            <v>102</v>
          </cell>
        </row>
        <row r="12633">
          <cell r="I12633" t="str">
            <v>4028631_2020056</v>
          </cell>
          <cell r="J12633">
            <v>102</v>
          </cell>
        </row>
        <row r="12634">
          <cell r="I12634" t="str">
            <v>4028631_2006065</v>
          </cell>
          <cell r="J12634">
            <v>20</v>
          </cell>
        </row>
        <row r="12635">
          <cell r="I12635" t="str">
            <v>4028631_2018769</v>
          </cell>
          <cell r="J12635">
            <v>105</v>
          </cell>
        </row>
        <row r="12636">
          <cell r="I12636" t="str">
            <v>4028631_2004736</v>
          </cell>
          <cell r="J12636">
            <v>21</v>
          </cell>
        </row>
        <row r="12637">
          <cell r="I12637" t="str">
            <v>3044016_3009915</v>
          </cell>
          <cell r="J12637">
            <v>100</v>
          </cell>
        </row>
        <row r="12638">
          <cell r="I12638" t="str">
            <v>3044016_2000988</v>
          </cell>
          <cell r="J12638">
            <v>120</v>
          </cell>
        </row>
        <row r="12639">
          <cell r="I12639" t="str">
            <v>3044016_2020056</v>
          </cell>
          <cell r="J12639">
            <v>120</v>
          </cell>
        </row>
        <row r="12640">
          <cell r="I12640" t="str">
            <v>3044016_2018363</v>
          </cell>
          <cell r="J12640">
            <v>7.7</v>
          </cell>
        </row>
        <row r="12641">
          <cell r="I12641" t="str">
            <v>3044016_2011405</v>
          </cell>
          <cell r="J12641">
            <v>7.7</v>
          </cell>
        </row>
        <row r="12642">
          <cell r="I12642" t="str">
            <v>3044016_2004736</v>
          </cell>
          <cell r="J12642">
            <v>8.1</v>
          </cell>
        </row>
        <row r="12643">
          <cell r="I12643" t="str">
            <v>3044016_2019377</v>
          </cell>
          <cell r="J12643">
            <v>0.82</v>
          </cell>
        </row>
        <row r="12644">
          <cell r="I12644" t="str">
            <v>3044016_2018495</v>
          </cell>
          <cell r="J12644">
            <v>123.6</v>
          </cell>
        </row>
        <row r="12645">
          <cell r="I12645" t="str">
            <v>4010956_3009915</v>
          </cell>
          <cell r="J12645">
            <v>100</v>
          </cell>
        </row>
        <row r="12646">
          <cell r="I12646" t="str">
            <v>4010956_2001081</v>
          </cell>
          <cell r="J12646">
            <v>10</v>
          </cell>
        </row>
        <row r="12647">
          <cell r="I12647" t="str">
            <v>4010956_2001083</v>
          </cell>
          <cell r="J12647">
            <v>10</v>
          </cell>
        </row>
        <row r="12648">
          <cell r="I12648" t="str">
            <v>4010956_2005841</v>
          </cell>
          <cell r="J12648">
            <v>102</v>
          </cell>
        </row>
        <row r="12649">
          <cell r="I12649" t="str">
            <v>4010956_2001129</v>
          </cell>
          <cell r="J12649">
            <v>105</v>
          </cell>
        </row>
        <row r="12650">
          <cell r="I12650" t="str">
            <v>4010956_2001099</v>
          </cell>
          <cell r="J12650">
            <v>25</v>
          </cell>
        </row>
        <row r="12651">
          <cell r="I12651" t="str">
            <v>4010956_2000089</v>
          </cell>
          <cell r="J12651">
            <v>26.25</v>
          </cell>
        </row>
        <row r="12652">
          <cell r="I12652" t="str">
            <v>4010956_2004127</v>
          </cell>
          <cell r="J12652">
            <v>102</v>
          </cell>
        </row>
        <row r="12653">
          <cell r="I12653" t="str">
            <v>4010956_2001111</v>
          </cell>
          <cell r="J12653">
            <v>1.04</v>
          </cell>
        </row>
        <row r="12654">
          <cell r="I12654" t="str">
            <v>3045120_3009915</v>
          </cell>
          <cell r="J12654">
            <v>100</v>
          </cell>
        </row>
        <row r="12655">
          <cell r="I12655" t="str">
            <v>3045120_2018363</v>
          </cell>
          <cell r="J12655">
            <v>6.67</v>
          </cell>
        </row>
        <row r="12656">
          <cell r="I12656" t="str">
            <v>3045120_2011405</v>
          </cell>
          <cell r="J12656">
            <v>6.67</v>
          </cell>
        </row>
        <row r="12657">
          <cell r="I12657" t="str">
            <v>3045120_2004736</v>
          </cell>
          <cell r="J12657">
            <v>7</v>
          </cell>
        </row>
        <row r="12658">
          <cell r="I12658" t="str">
            <v>3045120_2009691</v>
          </cell>
          <cell r="J12658">
            <v>10.199999999999999</v>
          </cell>
        </row>
        <row r="12659">
          <cell r="I12659" t="str">
            <v>3045120_2019377</v>
          </cell>
          <cell r="J12659">
            <v>0.6</v>
          </cell>
        </row>
        <row r="12660">
          <cell r="I12660" t="str">
            <v>3016072_3009915</v>
          </cell>
          <cell r="J12660">
            <v>100</v>
          </cell>
        </row>
        <row r="12661">
          <cell r="I12661" t="str">
            <v>3016072_2001081</v>
          </cell>
          <cell r="J12661">
            <v>10</v>
          </cell>
        </row>
        <row r="12662">
          <cell r="I12662" t="str">
            <v>3016072_2001083</v>
          </cell>
          <cell r="J12662">
            <v>10</v>
          </cell>
        </row>
        <row r="12663">
          <cell r="I12663" t="str">
            <v>3016072_2004127</v>
          </cell>
          <cell r="J12663">
            <v>102</v>
          </cell>
        </row>
        <row r="12664">
          <cell r="I12664" t="str">
            <v>3016072_2001047</v>
          </cell>
          <cell r="J12664">
            <v>16.7</v>
          </cell>
        </row>
        <row r="12665">
          <cell r="I12665" t="str">
            <v>3045354_3009915</v>
          </cell>
          <cell r="J12665">
            <v>101.01</v>
          </cell>
        </row>
        <row r="12666">
          <cell r="I12666" t="str">
            <v>3045354_2018363</v>
          </cell>
          <cell r="J12666">
            <v>6.7</v>
          </cell>
        </row>
        <row r="12667">
          <cell r="I12667" t="str">
            <v>3045354_2011405</v>
          </cell>
          <cell r="J12667">
            <v>6.7</v>
          </cell>
        </row>
        <row r="12668">
          <cell r="I12668" t="str">
            <v>3045354_2004736</v>
          </cell>
          <cell r="J12668">
            <v>7.1</v>
          </cell>
        </row>
        <row r="12669">
          <cell r="I12669" t="str">
            <v>3045354_2013780</v>
          </cell>
          <cell r="J12669">
            <v>6.9</v>
          </cell>
        </row>
        <row r="12670">
          <cell r="I12670" t="str">
            <v>3045354_2019377</v>
          </cell>
          <cell r="J12670">
            <v>0.8</v>
          </cell>
        </row>
        <row r="12671">
          <cell r="I12671" t="str">
            <v>3046140_3009915</v>
          </cell>
          <cell r="J12671">
            <v>101.01</v>
          </cell>
        </row>
        <row r="12672">
          <cell r="I12672" t="str">
            <v>3046140_2018363</v>
          </cell>
          <cell r="J12672">
            <v>10</v>
          </cell>
        </row>
        <row r="12673">
          <cell r="I12673" t="str">
            <v>3046140_2011405</v>
          </cell>
          <cell r="J12673">
            <v>10</v>
          </cell>
        </row>
        <row r="12674">
          <cell r="I12674" t="str">
            <v>3046140_2004736</v>
          </cell>
          <cell r="J12674">
            <v>10.5</v>
          </cell>
        </row>
        <row r="12675">
          <cell r="I12675" t="str">
            <v>3046140_2013780</v>
          </cell>
          <cell r="J12675">
            <v>10.199999999999999</v>
          </cell>
        </row>
        <row r="12676">
          <cell r="I12676" t="str">
            <v>3046140_2019377</v>
          </cell>
          <cell r="J12676">
            <v>1.25</v>
          </cell>
        </row>
        <row r="12677">
          <cell r="I12677" t="str">
            <v>3020733_3009915</v>
          </cell>
          <cell r="J12677">
            <v>100</v>
          </cell>
        </row>
        <row r="12678">
          <cell r="I12678" t="str">
            <v>4017722_3009915</v>
          </cell>
          <cell r="J12678">
            <v>100</v>
          </cell>
        </row>
        <row r="12679">
          <cell r="I12679" t="str">
            <v>4017722_2010128</v>
          </cell>
          <cell r="J12679">
            <v>113.33</v>
          </cell>
        </row>
        <row r="12680">
          <cell r="I12680" t="str">
            <v>4017722_2000789</v>
          </cell>
          <cell r="J12680">
            <v>113.33</v>
          </cell>
        </row>
        <row r="12681">
          <cell r="I12681" t="str">
            <v>4017722_2010200</v>
          </cell>
          <cell r="J12681">
            <v>22.1</v>
          </cell>
        </row>
        <row r="12682">
          <cell r="I12682" t="str">
            <v>4017722_2000801</v>
          </cell>
          <cell r="J12682">
            <v>0.7</v>
          </cell>
        </row>
        <row r="12683">
          <cell r="I12683" t="str">
            <v>4017722_2016984</v>
          </cell>
          <cell r="J12683">
            <v>116.7</v>
          </cell>
        </row>
        <row r="12684">
          <cell r="I12684" t="str">
            <v>4017722_2005894</v>
          </cell>
          <cell r="J12684">
            <v>27.78</v>
          </cell>
        </row>
        <row r="12685">
          <cell r="I12685" t="str">
            <v>4017722_2013675</v>
          </cell>
          <cell r="J12685">
            <v>29.2</v>
          </cell>
        </row>
        <row r="12686">
          <cell r="I12686" t="str">
            <v>4017722_2010182</v>
          </cell>
          <cell r="J12686">
            <v>116.7</v>
          </cell>
        </row>
        <row r="12687">
          <cell r="I12687" t="str">
            <v>4017725_3009915</v>
          </cell>
          <cell r="J12687">
            <v>100</v>
          </cell>
        </row>
        <row r="12688">
          <cell r="I12688" t="str">
            <v>4017725_2000801</v>
          </cell>
          <cell r="J12688">
            <v>0.7</v>
          </cell>
        </row>
        <row r="12689">
          <cell r="I12689" t="str">
            <v>4017725_2001130</v>
          </cell>
          <cell r="J12689">
            <v>95.5</v>
          </cell>
        </row>
        <row r="12690">
          <cell r="I12690" t="str">
            <v>4017725_2010128</v>
          </cell>
          <cell r="J12690">
            <v>92.7</v>
          </cell>
        </row>
        <row r="12691">
          <cell r="I12691" t="str">
            <v>4017725_2010123</v>
          </cell>
          <cell r="J12691">
            <v>92.7</v>
          </cell>
        </row>
        <row r="12692">
          <cell r="I12692" t="str">
            <v>4017725_2010215</v>
          </cell>
          <cell r="J12692">
            <v>18.079999999999998</v>
          </cell>
        </row>
        <row r="12693">
          <cell r="I12693" t="str">
            <v>4017725_2010240</v>
          </cell>
          <cell r="J12693">
            <v>95.5</v>
          </cell>
        </row>
        <row r="12694">
          <cell r="I12694" t="str">
            <v>4017725_2010229</v>
          </cell>
          <cell r="J12694">
            <v>95.5</v>
          </cell>
        </row>
        <row r="12695">
          <cell r="I12695" t="str">
            <v>4017725_2005894</v>
          </cell>
          <cell r="J12695">
            <v>22.73</v>
          </cell>
        </row>
        <row r="12696">
          <cell r="I12696" t="str">
            <v>4017725_2000089</v>
          </cell>
          <cell r="J12696">
            <v>23.9</v>
          </cell>
        </row>
        <row r="12697">
          <cell r="I12697" t="str">
            <v>4019764_3009915</v>
          </cell>
          <cell r="J12697">
            <v>100</v>
          </cell>
        </row>
        <row r="12698">
          <cell r="I12698" t="str">
            <v>4019764_2010128</v>
          </cell>
          <cell r="J12698">
            <v>92.7</v>
          </cell>
        </row>
        <row r="12699">
          <cell r="I12699" t="str">
            <v>4019764_2000789</v>
          </cell>
          <cell r="J12699">
            <v>92.7</v>
          </cell>
        </row>
        <row r="12700">
          <cell r="I12700" t="str">
            <v>4019764_2010200</v>
          </cell>
          <cell r="J12700">
            <v>18.079999999999998</v>
          </cell>
        </row>
        <row r="12701">
          <cell r="I12701" t="str">
            <v>4019764_2000801</v>
          </cell>
          <cell r="J12701">
            <v>0.7</v>
          </cell>
        </row>
        <row r="12702">
          <cell r="I12702" t="str">
            <v>4019764_2010283</v>
          </cell>
          <cell r="J12702">
            <v>95.5</v>
          </cell>
        </row>
        <row r="12703">
          <cell r="I12703" t="str">
            <v>4019764_2010182</v>
          </cell>
          <cell r="J12703">
            <v>119.4</v>
          </cell>
        </row>
        <row r="12704">
          <cell r="I12704" t="str">
            <v>4019764_2005894</v>
          </cell>
          <cell r="J12704">
            <v>22.73</v>
          </cell>
        </row>
        <row r="12705">
          <cell r="I12705" t="str">
            <v>4019764_2011869</v>
          </cell>
          <cell r="J12705">
            <v>111.1</v>
          </cell>
        </row>
        <row r="12706">
          <cell r="I12706" t="str">
            <v>4019764_2013675</v>
          </cell>
          <cell r="J12706">
            <v>23.9</v>
          </cell>
        </row>
        <row r="12707">
          <cell r="I12707" t="str">
            <v>4021416_3009915</v>
          </cell>
          <cell r="J12707">
            <v>100</v>
          </cell>
        </row>
        <row r="12708">
          <cell r="I12708" t="str">
            <v>4021416_2010128</v>
          </cell>
          <cell r="J12708">
            <v>102</v>
          </cell>
        </row>
        <row r="12709">
          <cell r="I12709" t="str">
            <v>4021416_2000789</v>
          </cell>
          <cell r="J12709">
            <v>102</v>
          </cell>
        </row>
        <row r="12710">
          <cell r="I12710" t="str">
            <v>4021416_2010200</v>
          </cell>
          <cell r="J12710">
            <v>19.89</v>
          </cell>
        </row>
        <row r="12711">
          <cell r="I12711" t="str">
            <v>4021416_2000801</v>
          </cell>
          <cell r="J12711">
            <v>0.7</v>
          </cell>
        </row>
        <row r="12712">
          <cell r="I12712" t="str">
            <v>4021416_2013361</v>
          </cell>
          <cell r="J12712">
            <v>105</v>
          </cell>
        </row>
        <row r="12713">
          <cell r="I12713" t="str">
            <v>4021416_2004736</v>
          </cell>
          <cell r="J12713">
            <v>17.5</v>
          </cell>
        </row>
        <row r="12714">
          <cell r="I12714" t="str">
            <v>4021416_2013085</v>
          </cell>
          <cell r="J12714">
            <v>16.670000000000002</v>
          </cell>
        </row>
        <row r="12715">
          <cell r="I12715" t="str">
            <v>4023694_3009915</v>
          </cell>
          <cell r="J12715">
            <v>100</v>
          </cell>
        </row>
        <row r="12716">
          <cell r="I12716" t="str">
            <v>4023694_2010128</v>
          </cell>
          <cell r="J12716">
            <v>118.61</v>
          </cell>
        </row>
        <row r="12717">
          <cell r="I12717" t="str">
            <v>4023694_2000789</v>
          </cell>
          <cell r="J12717">
            <v>118.61</v>
          </cell>
        </row>
        <row r="12718">
          <cell r="I12718" t="str">
            <v>4023694_2010200</v>
          </cell>
          <cell r="J12718">
            <v>23.13</v>
          </cell>
        </row>
        <row r="12719">
          <cell r="I12719" t="str">
            <v>4023694_2000801</v>
          </cell>
          <cell r="J12719">
            <v>0.7</v>
          </cell>
        </row>
        <row r="12720">
          <cell r="I12720" t="str">
            <v>4023694_2014895</v>
          </cell>
          <cell r="J12720">
            <v>122.1</v>
          </cell>
        </row>
        <row r="12721">
          <cell r="I12721" t="str">
            <v>4023694_2013085</v>
          </cell>
          <cell r="J12721">
            <v>16.62</v>
          </cell>
        </row>
        <row r="12722">
          <cell r="I12722" t="str">
            <v>4023694_2004736</v>
          </cell>
          <cell r="J12722">
            <v>17.5</v>
          </cell>
        </row>
        <row r="12723">
          <cell r="I12723" t="str">
            <v>4024027_3009915</v>
          </cell>
          <cell r="J12723">
            <v>100</v>
          </cell>
        </row>
        <row r="12724">
          <cell r="I12724" t="str">
            <v>4024027_2010128</v>
          </cell>
          <cell r="J12724">
            <v>102</v>
          </cell>
        </row>
        <row r="12725">
          <cell r="I12725" t="str">
            <v>4024027_2000789</v>
          </cell>
          <cell r="J12725">
            <v>102</v>
          </cell>
        </row>
        <row r="12726">
          <cell r="I12726" t="str">
            <v>4024027_2010200</v>
          </cell>
          <cell r="J12726">
            <v>19.89</v>
          </cell>
        </row>
        <row r="12727">
          <cell r="I12727" t="str">
            <v>4024027_2000801</v>
          </cell>
          <cell r="J12727">
            <v>0.7</v>
          </cell>
        </row>
        <row r="12728">
          <cell r="I12728" t="str">
            <v>4024027_2011719</v>
          </cell>
          <cell r="J12728">
            <v>105</v>
          </cell>
        </row>
        <row r="12729">
          <cell r="I12729" t="str">
            <v>4024027_2006959</v>
          </cell>
          <cell r="J12729">
            <v>12.5</v>
          </cell>
        </row>
        <row r="12730">
          <cell r="I12730" t="str">
            <v>4024027_2000344</v>
          </cell>
          <cell r="J12730">
            <v>13.2</v>
          </cell>
        </row>
        <row r="12731">
          <cell r="I12731" t="str">
            <v>4026508_3009915</v>
          </cell>
          <cell r="J12731">
            <v>100</v>
          </cell>
        </row>
        <row r="12732">
          <cell r="I12732" t="str">
            <v>4026508_2010128</v>
          </cell>
          <cell r="J12732">
            <v>92.73</v>
          </cell>
        </row>
        <row r="12733">
          <cell r="I12733" t="str">
            <v>4026508_2000789</v>
          </cell>
          <cell r="J12733">
            <v>92.73</v>
          </cell>
        </row>
        <row r="12734">
          <cell r="I12734" t="str">
            <v>4026508_2017170</v>
          </cell>
          <cell r="J12734">
            <v>18.079999999999998</v>
          </cell>
        </row>
        <row r="12735">
          <cell r="I12735" t="str">
            <v>4026508_2000801</v>
          </cell>
          <cell r="J12735">
            <v>0.7</v>
          </cell>
        </row>
        <row r="12736">
          <cell r="I12736" t="str">
            <v>4026508_2017315</v>
          </cell>
          <cell r="J12736">
            <v>91.9</v>
          </cell>
        </row>
        <row r="12737">
          <cell r="I12737" t="str">
            <v>4026508_2017317</v>
          </cell>
          <cell r="J12737">
            <v>95.5</v>
          </cell>
        </row>
        <row r="12738">
          <cell r="I12738" t="str">
            <v>4026508_2005894</v>
          </cell>
          <cell r="J12738">
            <v>22.73</v>
          </cell>
        </row>
        <row r="12739">
          <cell r="I12739" t="str">
            <v>4026508_2004736</v>
          </cell>
          <cell r="J12739">
            <v>23.9</v>
          </cell>
        </row>
        <row r="12740">
          <cell r="I12740" t="str">
            <v>4026508_2001142</v>
          </cell>
          <cell r="J12740">
            <v>47.7</v>
          </cell>
        </row>
        <row r="12741">
          <cell r="I12741" t="str">
            <v>3009916_3009915</v>
          </cell>
          <cell r="J12741">
            <v>100</v>
          </cell>
        </row>
        <row r="12742">
          <cell r="I12742" t="str">
            <v>3009916_2000988</v>
          </cell>
          <cell r="J12742">
            <v>113.4</v>
          </cell>
        </row>
        <row r="12743">
          <cell r="I12743" t="str">
            <v>3009916_2001042</v>
          </cell>
          <cell r="J12743">
            <v>113.4</v>
          </cell>
        </row>
        <row r="12744">
          <cell r="I12744" t="str">
            <v>3009916_2009713</v>
          </cell>
          <cell r="J12744">
            <v>6.6</v>
          </cell>
        </row>
        <row r="12745">
          <cell r="I12745" t="str">
            <v>3009916_2009735</v>
          </cell>
          <cell r="J12745">
            <v>6.6</v>
          </cell>
        </row>
        <row r="12746">
          <cell r="I12746" t="str">
            <v>3009916_2001142</v>
          </cell>
          <cell r="J12746">
            <v>117</v>
          </cell>
        </row>
        <row r="12747">
          <cell r="I12747" t="str">
            <v>3009916_2000089</v>
          </cell>
          <cell r="J12747">
            <v>7</v>
          </cell>
        </row>
        <row r="12748">
          <cell r="I12748" t="str">
            <v>3009916_2001111</v>
          </cell>
          <cell r="J12748">
            <v>0.82</v>
          </cell>
        </row>
        <row r="12749">
          <cell r="I12749" t="str">
            <v>3012473_3009915</v>
          </cell>
          <cell r="J12749">
            <v>100</v>
          </cell>
        </row>
        <row r="12750">
          <cell r="I12750" t="str">
            <v>3012473_2011405</v>
          </cell>
          <cell r="J12750">
            <v>10</v>
          </cell>
        </row>
        <row r="12751">
          <cell r="I12751" t="str">
            <v>3012473_2018363</v>
          </cell>
          <cell r="J12751">
            <v>10</v>
          </cell>
        </row>
        <row r="12752">
          <cell r="I12752" t="str">
            <v>3012473_2004736</v>
          </cell>
          <cell r="J12752">
            <v>10.5</v>
          </cell>
        </row>
        <row r="12753">
          <cell r="I12753" t="str">
            <v>3012473_2001142</v>
          </cell>
          <cell r="J12753">
            <v>105</v>
          </cell>
        </row>
        <row r="12754">
          <cell r="I12754" t="str">
            <v>3012473_2000988</v>
          </cell>
          <cell r="J12754">
            <v>102</v>
          </cell>
        </row>
        <row r="12755">
          <cell r="I12755" t="str">
            <v>3012473_2005566</v>
          </cell>
          <cell r="J12755">
            <v>102</v>
          </cell>
        </row>
        <row r="12756">
          <cell r="I12756" t="str">
            <v>3012473_2019377</v>
          </cell>
          <cell r="J12756">
            <v>1.25</v>
          </cell>
        </row>
        <row r="12757">
          <cell r="I12757" t="str">
            <v>4023744_3035084</v>
          </cell>
          <cell r="J12757">
            <v>100</v>
          </cell>
        </row>
        <row r="12758">
          <cell r="I12758" t="str">
            <v>4024130_3035600</v>
          </cell>
          <cell r="J12758">
            <v>100</v>
          </cell>
        </row>
        <row r="12759">
          <cell r="I12759" t="str">
            <v>4024413_3036314</v>
          </cell>
          <cell r="J12759">
            <v>100</v>
          </cell>
        </row>
        <row r="12760">
          <cell r="I12760" t="str">
            <v>4028795_3043733</v>
          </cell>
          <cell r="J12760">
            <v>100</v>
          </cell>
        </row>
        <row r="12761">
          <cell r="I12761" t="str">
            <v>4010002_3012473</v>
          </cell>
          <cell r="J12761">
            <v>100</v>
          </cell>
        </row>
        <row r="12762">
          <cell r="I12762" t="str">
            <v>3039647_3039645</v>
          </cell>
          <cell r="J12762">
            <v>100</v>
          </cell>
        </row>
        <row r="12763">
          <cell r="I12763" t="str">
            <v>4005953_3009916</v>
          </cell>
          <cell r="J12763">
            <v>100</v>
          </cell>
        </row>
        <row r="12764">
          <cell r="I12764" t="str">
            <v>3042156_3042155</v>
          </cell>
          <cell r="J12764">
            <v>100</v>
          </cell>
        </row>
        <row r="12765">
          <cell r="I12765" t="str">
            <v>3042158_3042157</v>
          </cell>
          <cell r="J12765">
            <v>100</v>
          </cell>
        </row>
        <row r="12766">
          <cell r="I12766" t="str">
            <v>3042296_3042295</v>
          </cell>
          <cell r="J12766">
            <v>100</v>
          </cell>
        </row>
        <row r="12767">
          <cell r="I12767" t="str">
            <v>4029005_3044016</v>
          </cell>
          <cell r="J12767">
            <v>100</v>
          </cell>
        </row>
        <row r="12768">
          <cell r="I12768" t="str">
            <v>3045121_3045120</v>
          </cell>
          <cell r="J12768">
            <v>100</v>
          </cell>
        </row>
        <row r="12769">
          <cell r="I12769" t="str">
            <v>3045355_3045354</v>
          </cell>
          <cell r="J12769">
            <v>100</v>
          </cell>
        </row>
        <row r="12770">
          <cell r="I12770" t="str">
            <v>3046151_3046140</v>
          </cell>
          <cell r="J12770">
            <v>100</v>
          </cell>
        </row>
        <row r="12771">
          <cell r="I12771" t="str">
            <v>3009917_3009915</v>
          </cell>
          <cell r="J12771">
            <v>102.56</v>
          </cell>
        </row>
        <row r="12772">
          <cell r="I12772" t="str">
            <v>3009917_2000988</v>
          </cell>
          <cell r="J12772">
            <v>102</v>
          </cell>
        </row>
        <row r="12773">
          <cell r="I12773" t="str">
            <v>3009917_2001042</v>
          </cell>
          <cell r="J12773">
            <v>102</v>
          </cell>
        </row>
        <row r="12774">
          <cell r="I12774" t="str">
            <v>3009917_2009713</v>
          </cell>
          <cell r="J12774">
            <v>6.3</v>
          </cell>
        </row>
        <row r="12775">
          <cell r="I12775" t="str">
            <v>3009917_2009735</v>
          </cell>
          <cell r="J12775">
            <v>6.3</v>
          </cell>
        </row>
        <row r="12776">
          <cell r="I12776" t="str">
            <v>3009917_2000089</v>
          </cell>
          <cell r="J12776">
            <v>6.5</v>
          </cell>
        </row>
        <row r="12777">
          <cell r="I12777" t="str">
            <v>3009917_2001129</v>
          </cell>
          <cell r="J12777">
            <v>105</v>
          </cell>
        </row>
        <row r="12778">
          <cell r="I12778" t="str">
            <v>3009917_2001111</v>
          </cell>
          <cell r="J12778">
            <v>0.78</v>
          </cell>
        </row>
        <row r="12779">
          <cell r="I12779" t="str">
            <v>3016165_3009915</v>
          </cell>
          <cell r="J12779">
            <v>100</v>
          </cell>
        </row>
        <row r="12780">
          <cell r="I12780" t="str">
            <v>3016165_2009735</v>
          </cell>
          <cell r="J12780">
            <v>6.67</v>
          </cell>
        </row>
        <row r="12781">
          <cell r="I12781" t="str">
            <v>3016165_2009713</v>
          </cell>
          <cell r="J12781">
            <v>6.67</v>
          </cell>
        </row>
        <row r="12782">
          <cell r="I12782" t="str">
            <v>3016165_2000089</v>
          </cell>
          <cell r="J12782">
            <v>7.01</v>
          </cell>
        </row>
        <row r="12783">
          <cell r="I12783" t="str">
            <v>3016165_2001143</v>
          </cell>
          <cell r="J12783">
            <v>7.01</v>
          </cell>
        </row>
        <row r="12784">
          <cell r="I12784" t="str">
            <v>3016165_2005566</v>
          </cell>
          <cell r="J12784">
            <v>102</v>
          </cell>
        </row>
        <row r="12785">
          <cell r="I12785" t="str">
            <v>3016165_2001111</v>
          </cell>
          <cell r="J12785">
            <v>0.83</v>
          </cell>
        </row>
        <row r="12786">
          <cell r="I12786" t="str">
            <v>3016221_3016165</v>
          </cell>
          <cell r="J12786">
            <v>100</v>
          </cell>
        </row>
        <row r="12787">
          <cell r="I12787" t="str">
            <v>4006172_3009917</v>
          </cell>
          <cell r="J12787">
            <v>100</v>
          </cell>
        </row>
        <row r="12788">
          <cell r="I12788" t="str">
            <v>3038693_3009915</v>
          </cell>
          <cell r="J12788">
            <v>103.23</v>
          </cell>
        </row>
        <row r="12789">
          <cell r="I12789" t="str">
            <v>3038693_2000988</v>
          </cell>
          <cell r="J12789">
            <v>127.5</v>
          </cell>
        </row>
        <row r="12790">
          <cell r="I12790" t="str">
            <v>3038693_2001042</v>
          </cell>
          <cell r="J12790">
            <v>127.5</v>
          </cell>
        </row>
        <row r="12791">
          <cell r="I12791" t="str">
            <v>3038693_2018363</v>
          </cell>
          <cell r="J12791">
            <v>7</v>
          </cell>
        </row>
        <row r="12792">
          <cell r="I12792" t="str">
            <v>3038693_2011405</v>
          </cell>
          <cell r="J12792">
            <v>7</v>
          </cell>
        </row>
        <row r="12793">
          <cell r="I12793" t="str">
            <v>3038693_2001129</v>
          </cell>
          <cell r="J12793">
            <v>132</v>
          </cell>
        </row>
        <row r="12794">
          <cell r="I12794" t="str">
            <v>3038693_2004736</v>
          </cell>
          <cell r="J12794">
            <v>7.5</v>
          </cell>
        </row>
        <row r="12795">
          <cell r="I12795" t="str">
            <v>3038693_2019377</v>
          </cell>
          <cell r="J12795">
            <v>0.87</v>
          </cell>
        </row>
        <row r="12796">
          <cell r="I12796" t="str">
            <v>4025931_3038693</v>
          </cell>
          <cell r="J12796">
            <v>100</v>
          </cell>
        </row>
        <row r="12797">
          <cell r="I12797" t="str">
            <v>3038674_3009915</v>
          </cell>
          <cell r="J12797">
            <v>103.03</v>
          </cell>
        </row>
        <row r="12798">
          <cell r="I12798" t="str">
            <v>3038674_2000988</v>
          </cell>
          <cell r="J12798">
            <v>120</v>
          </cell>
        </row>
        <row r="12799">
          <cell r="I12799" t="str">
            <v>3038674_2001042</v>
          </cell>
          <cell r="J12799">
            <v>120</v>
          </cell>
        </row>
        <row r="12800">
          <cell r="I12800" t="str">
            <v>3038674_2018363</v>
          </cell>
          <cell r="J12800">
            <v>6.6</v>
          </cell>
        </row>
        <row r="12801">
          <cell r="I12801" t="str">
            <v>3038674_2011405</v>
          </cell>
          <cell r="J12801">
            <v>6.6</v>
          </cell>
        </row>
        <row r="12802">
          <cell r="I12802" t="str">
            <v>3038674_2001129</v>
          </cell>
          <cell r="J12802">
            <v>124</v>
          </cell>
        </row>
        <row r="12803">
          <cell r="I12803" t="str">
            <v>3038674_2004736</v>
          </cell>
          <cell r="J12803">
            <v>7</v>
          </cell>
        </row>
        <row r="12804">
          <cell r="I12804" t="str">
            <v>3038674_2019377</v>
          </cell>
          <cell r="J12804">
            <v>0.82</v>
          </cell>
        </row>
        <row r="12805">
          <cell r="I12805" t="str">
            <v>4025915_3038674</v>
          </cell>
          <cell r="J12805">
            <v>100</v>
          </cell>
        </row>
        <row r="12806">
          <cell r="I12806" t="str">
            <v>3040042_3009915</v>
          </cell>
          <cell r="J12806">
            <v>102.86</v>
          </cell>
        </row>
        <row r="12807">
          <cell r="I12807" t="str">
            <v>3040042_2000988</v>
          </cell>
          <cell r="J12807">
            <v>113.4</v>
          </cell>
        </row>
        <row r="12808">
          <cell r="I12808" t="str">
            <v>3040042_2001042</v>
          </cell>
          <cell r="J12808">
            <v>113.4</v>
          </cell>
        </row>
        <row r="12809">
          <cell r="I12809" t="str">
            <v>3040042_2018363</v>
          </cell>
          <cell r="J12809">
            <v>7</v>
          </cell>
        </row>
        <row r="12810">
          <cell r="I12810" t="str">
            <v>3040042_2011405</v>
          </cell>
          <cell r="J12810">
            <v>7</v>
          </cell>
        </row>
        <row r="12811">
          <cell r="I12811" t="str">
            <v>3040042_2001129</v>
          </cell>
          <cell r="J12811">
            <v>117</v>
          </cell>
        </row>
        <row r="12812">
          <cell r="I12812" t="str">
            <v>3040042_2004736</v>
          </cell>
          <cell r="J12812">
            <v>7.5</v>
          </cell>
        </row>
        <row r="12813">
          <cell r="I12813" t="str">
            <v>3040042_2019377</v>
          </cell>
          <cell r="J12813">
            <v>0.87</v>
          </cell>
        </row>
        <row r="12814">
          <cell r="I12814" t="str">
            <v>4026535_3040042</v>
          </cell>
          <cell r="J12814">
            <v>100</v>
          </cell>
        </row>
        <row r="12815">
          <cell r="I12815" t="str">
            <v>3016206_3009915</v>
          </cell>
          <cell r="J12815">
            <v>103.23</v>
          </cell>
        </row>
        <row r="12816">
          <cell r="I12816" t="str">
            <v>3016206_2000988</v>
          </cell>
          <cell r="J12816">
            <v>127.5</v>
          </cell>
        </row>
        <row r="12817">
          <cell r="I12817" t="str">
            <v>3016206_2001042</v>
          </cell>
          <cell r="J12817">
            <v>127.5</v>
          </cell>
        </row>
        <row r="12818">
          <cell r="I12818" t="str">
            <v>3016206_2018363</v>
          </cell>
          <cell r="J12818">
            <v>7</v>
          </cell>
        </row>
        <row r="12819">
          <cell r="I12819" t="str">
            <v>3016206_2011405</v>
          </cell>
          <cell r="J12819">
            <v>7</v>
          </cell>
        </row>
        <row r="12820">
          <cell r="I12820" t="str">
            <v>3016206_2019684</v>
          </cell>
          <cell r="J12820">
            <v>132</v>
          </cell>
        </row>
        <row r="12821">
          <cell r="I12821" t="str">
            <v>3016206_2001180</v>
          </cell>
          <cell r="J12821">
            <v>7.5</v>
          </cell>
        </row>
        <row r="12822">
          <cell r="I12822" t="str">
            <v>3016206_2019377</v>
          </cell>
          <cell r="J12822">
            <v>0.87</v>
          </cell>
        </row>
        <row r="12823">
          <cell r="I12823" t="str">
            <v>4011027_3016206</v>
          </cell>
          <cell r="J12823">
            <v>100</v>
          </cell>
        </row>
        <row r="12824">
          <cell r="I12824" t="str">
            <v>3016207_3009915</v>
          </cell>
          <cell r="J12824">
            <v>103.03</v>
          </cell>
        </row>
        <row r="12825">
          <cell r="I12825" t="str">
            <v>3016207_2000988</v>
          </cell>
          <cell r="J12825">
            <v>120</v>
          </cell>
        </row>
        <row r="12826">
          <cell r="I12826" t="str">
            <v>3016207_2001042</v>
          </cell>
          <cell r="J12826">
            <v>120</v>
          </cell>
        </row>
        <row r="12827">
          <cell r="I12827" t="str">
            <v>3016207_2018363</v>
          </cell>
          <cell r="J12827">
            <v>6.6</v>
          </cell>
        </row>
        <row r="12828">
          <cell r="I12828" t="str">
            <v>3016207_2011405</v>
          </cell>
          <cell r="J12828">
            <v>6.6</v>
          </cell>
        </row>
        <row r="12829">
          <cell r="I12829" t="str">
            <v>3016207_2019684</v>
          </cell>
          <cell r="J12829">
            <v>124</v>
          </cell>
        </row>
        <row r="12830">
          <cell r="I12830" t="str">
            <v>3016207_2001180</v>
          </cell>
          <cell r="J12830">
            <v>7</v>
          </cell>
        </row>
        <row r="12831">
          <cell r="I12831" t="str">
            <v>3016207_2019377</v>
          </cell>
          <cell r="J12831">
            <v>0.82</v>
          </cell>
        </row>
        <row r="12832">
          <cell r="I12832" t="str">
            <v>4011030_3016207</v>
          </cell>
          <cell r="J12832">
            <v>100</v>
          </cell>
        </row>
        <row r="12833">
          <cell r="I12833" t="str">
            <v>3016209_3009915</v>
          </cell>
          <cell r="J12833">
            <v>102.86</v>
          </cell>
        </row>
        <row r="12834">
          <cell r="I12834" t="str">
            <v>3016209_2000988</v>
          </cell>
          <cell r="J12834">
            <v>113.4</v>
          </cell>
        </row>
        <row r="12835">
          <cell r="I12835" t="str">
            <v>3016209_2001042</v>
          </cell>
          <cell r="J12835">
            <v>113.4</v>
          </cell>
        </row>
        <row r="12836">
          <cell r="I12836" t="str">
            <v>3016209_2018363</v>
          </cell>
          <cell r="J12836">
            <v>7</v>
          </cell>
        </row>
        <row r="12837">
          <cell r="I12837" t="str">
            <v>3016209_2011405</v>
          </cell>
          <cell r="J12837">
            <v>7</v>
          </cell>
        </row>
        <row r="12838">
          <cell r="I12838" t="str">
            <v>3016209_2019684</v>
          </cell>
          <cell r="J12838">
            <v>117</v>
          </cell>
        </row>
        <row r="12839">
          <cell r="I12839" t="str">
            <v>3016209_2001180</v>
          </cell>
          <cell r="J12839">
            <v>7.5</v>
          </cell>
        </row>
        <row r="12840">
          <cell r="I12840" t="str">
            <v>3016209_2019377</v>
          </cell>
          <cell r="J12840">
            <v>0.87</v>
          </cell>
        </row>
        <row r="12841">
          <cell r="I12841" t="str">
            <v>4011047_3016209</v>
          </cell>
          <cell r="J12841">
            <v>100</v>
          </cell>
        </row>
        <row r="12842">
          <cell r="I12842" t="str">
            <v>3016220_3009915</v>
          </cell>
          <cell r="J12842">
            <v>102.7</v>
          </cell>
        </row>
        <row r="12843">
          <cell r="I12843" t="str">
            <v>3016220_2000988</v>
          </cell>
          <cell r="J12843">
            <v>107.4</v>
          </cell>
        </row>
        <row r="12844">
          <cell r="I12844" t="str">
            <v>3016220_2001042</v>
          </cell>
          <cell r="J12844">
            <v>107.4</v>
          </cell>
        </row>
        <row r="12845">
          <cell r="I12845" t="str">
            <v>3016220_2018363</v>
          </cell>
          <cell r="J12845">
            <v>6.6</v>
          </cell>
        </row>
        <row r="12846">
          <cell r="I12846" t="str">
            <v>3016220_2011405</v>
          </cell>
          <cell r="J12846">
            <v>6.6</v>
          </cell>
        </row>
        <row r="12847">
          <cell r="I12847" t="str">
            <v>3016220_2019684</v>
          </cell>
          <cell r="J12847">
            <v>111</v>
          </cell>
        </row>
        <row r="12848">
          <cell r="I12848" t="str">
            <v>3016220_2001180</v>
          </cell>
          <cell r="J12848">
            <v>7</v>
          </cell>
        </row>
        <row r="12849">
          <cell r="I12849" t="str">
            <v>3016220_2019377</v>
          </cell>
          <cell r="J12849">
            <v>0.82</v>
          </cell>
        </row>
        <row r="12850">
          <cell r="I12850" t="str">
            <v>4011033_3016220</v>
          </cell>
          <cell r="J12850">
            <v>100</v>
          </cell>
        </row>
        <row r="12851">
          <cell r="I12851" t="str">
            <v>3016219_3009915</v>
          </cell>
          <cell r="J12851">
            <v>102.56</v>
          </cell>
        </row>
        <row r="12852">
          <cell r="I12852" t="str">
            <v>3016219_2000988</v>
          </cell>
          <cell r="J12852">
            <v>102</v>
          </cell>
        </row>
        <row r="12853">
          <cell r="I12853" t="str">
            <v>3016219_2001042</v>
          </cell>
          <cell r="J12853">
            <v>102</v>
          </cell>
        </row>
        <row r="12854">
          <cell r="I12854" t="str">
            <v>3016219_2018363</v>
          </cell>
          <cell r="J12854">
            <v>6.3</v>
          </cell>
        </row>
        <row r="12855">
          <cell r="I12855" t="str">
            <v>3016219_2011405</v>
          </cell>
          <cell r="J12855">
            <v>6.3</v>
          </cell>
        </row>
        <row r="12856">
          <cell r="I12856" t="str">
            <v>3016219_2019684</v>
          </cell>
          <cell r="J12856">
            <v>105</v>
          </cell>
        </row>
        <row r="12857">
          <cell r="I12857" t="str">
            <v>3016219_2001180</v>
          </cell>
          <cell r="J12857">
            <v>6.5</v>
          </cell>
        </row>
        <row r="12858">
          <cell r="I12858" t="str">
            <v>3016219_2019377</v>
          </cell>
          <cell r="J12858">
            <v>0.78</v>
          </cell>
        </row>
        <row r="12859">
          <cell r="I12859" t="str">
            <v>4011048_3016219</v>
          </cell>
          <cell r="J12859">
            <v>100</v>
          </cell>
        </row>
        <row r="12860">
          <cell r="I12860" t="str">
            <v>3031785_3009915</v>
          </cell>
          <cell r="J12860">
            <v>102.86</v>
          </cell>
        </row>
        <row r="12861">
          <cell r="I12861" t="str">
            <v>3031785_2000988</v>
          </cell>
          <cell r="J12861">
            <v>113.4</v>
          </cell>
        </row>
        <row r="12862">
          <cell r="I12862" t="str">
            <v>3031785_2001042</v>
          </cell>
          <cell r="J12862">
            <v>113.4</v>
          </cell>
        </row>
        <row r="12863">
          <cell r="I12863" t="str">
            <v>3031785_2018363</v>
          </cell>
          <cell r="J12863">
            <v>7</v>
          </cell>
        </row>
        <row r="12864">
          <cell r="I12864" t="str">
            <v>3031785_2011405</v>
          </cell>
          <cell r="J12864">
            <v>7</v>
          </cell>
        </row>
        <row r="12865">
          <cell r="I12865" t="str">
            <v>3031785_2001129</v>
          </cell>
          <cell r="J12865">
            <v>117</v>
          </cell>
        </row>
        <row r="12866">
          <cell r="I12866" t="str">
            <v>3031785_2004736</v>
          </cell>
          <cell r="J12866">
            <v>7.5</v>
          </cell>
        </row>
        <row r="12867">
          <cell r="I12867" t="str">
            <v>3031785_2019377</v>
          </cell>
          <cell r="J12867">
            <v>0.87</v>
          </cell>
        </row>
        <row r="12868">
          <cell r="I12868" t="str">
            <v>4021217_3031785</v>
          </cell>
          <cell r="J12868">
            <v>100</v>
          </cell>
        </row>
        <row r="12869">
          <cell r="I12869" t="str">
            <v>3020734_3009918</v>
          </cell>
          <cell r="J12869">
            <v>100</v>
          </cell>
        </row>
        <row r="12870">
          <cell r="I12870" t="str">
            <v>3009919_3009918</v>
          </cell>
          <cell r="J12870">
            <v>101.5228</v>
          </cell>
        </row>
        <row r="12871">
          <cell r="I12871" t="str">
            <v>3009919_2000988</v>
          </cell>
          <cell r="J12871">
            <v>102</v>
          </cell>
        </row>
        <row r="12872">
          <cell r="I12872" t="str">
            <v>3009919_2001884</v>
          </cell>
          <cell r="J12872">
            <v>102</v>
          </cell>
        </row>
        <row r="12873">
          <cell r="I12873" t="str">
            <v>3009919_2011405</v>
          </cell>
          <cell r="J12873">
            <v>5</v>
          </cell>
        </row>
        <row r="12874">
          <cell r="I12874" t="str">
            <v>3009919_2018363</v>
          </cell>
          <cell r="J12874">
            <v>5</v>
          </cell>
        </row>
        <row r="12875">
          <cell r="I12875" t="str">
            <v>3009919_2001142</v>
          </cell>
          <cell r="J12875">
            <v>105</v>
          </cell>
        </row>
        <row r="12876">
          <cell r="I12876" t="str">
            <v>3009919_2004736</v>
          </cell>
          <cell r="J12876">
            <v>5.2</v>
          </cell>
        </row>
        <row r="12877">
          <cell r="I12877" t="str">
            <v>3009919_2019377</v>
          </cell>
          <cell r="J12877">
            <v>0.63</v>
          </cell>
        </row>
        <row r="12878">
          <cell r="I12878" t="str">
            <v>4004580_3009919</v>
          </cell>
          <cell r="J12878">
            <v>100</v>
          </cell>
        </row>
        <row r="12879">
          <cell r="I12879" t="str">
            <v>3021219_4004580</v>
          </cell>
          <cell r="J12879">
            <v>100.5025</v>
          </cell>
        </row>
        <row r="12880">
          <cell r="I12880" t="str">
            <v>3021327_3021219</v>
          </cell>
          <cell r="J12880">
            <v>100</v>
          </cell>
        </row>
        <row r="12881">
          <cell r="I12881" t="str">
            <v>3039302_3009915</v>
          </cell>
          <cell r="J12881">
            <v>103.7</v>
          </cell>
        </row>
        <row r="12882">
          <cell r="I12882" t="str">
            <v>3039302_2000988</v>
          </cell>
          <cell r="J12882">
            <v>145.69999999999999</v>
          </cell>
        </row>
        <row r="12883">
          <cell r="I12883" t="str">
            <v>3039302_2001042</v>
          </cell>
          <cell r="J12883">
            <v>145.69999999999999</v>
          </cell>
        </row>
        <row r="12884">
          <cell r="I12884" t="str">
            <v>3039302_2018363</v>
          </cell>
          <cell r="J12884">
            <v>7.94</v>
          </cell>
        </row>
        <row r="12885">
          <cell r="I12885" t="str">
            <v>3039302_2011405</v>
          </cell>
          <cell r="J12885">
            <v>7.94</v>
          </cell>
        </row>
        <row r="12886">
          <cell r="I12886" t="str">
            <v>3039302_2019684</v>
          </cell>
          <cell r="J12886">
            <v>150</v>
          </cell>
        </row>
        <row r="12887">
          <cell r="I12887" t="str">
            <v>3039302_2004736</v>
          </cell>
          <cell r="J12887">
            <v>8.4</v>
          </cell>
        </row>
        <row r="12888">
          <cell r="I12888" t="str">
            <v>3039302_2019377</v>
          </cell>
          <cell r="J12888">
            <v>0.99</v>
          </cell>
        </row>
        <row r="12889">
          <cell r="I12889" t="str">
            <v>4026221_3039302</v>
          </cell>
          <cell r="J12889">
            <v>100</v>
          </cell>
        </row>
        <row r="12890">
          <cell r="I12890" t="str">
            <v>3039303_3009915</v>
          </cell>
          <cell r="J12890">
            <v>103.45</v>
          </cell>
        </row>
        <row r="12891">
          <cell r="I12891" t="str">
            <v>3039303_2000988</v>
          </cell>
          <cell r="J12891">
            <v>136</v>
          </cell>
        </row>
        <row r="12892">
          <cell r="I12892" t="str">
            <v>3039303_2001042</v>
          </cell>
          <cell r="J12892">
            <v>136</v>
          </cell>
        </row>
        <row r="12893">
          <cell r="I12893" t="str">
            <v>3039303_2018363</v>
          </cell>
          <cell r="J12893">
            <v>7.41</v>
          </cell>
        </row>
        <row r="12894">
          <cell r="I12894" t="str">
            <v>3039303_2011405</v>
          </cell>
          <cell r="J12894">
            <v>7.41</v>
          </cell>
        </row>
        <row r="12895">
          <cell r="I12895" t="str">
            <v>3039303_2019684</v>
          </cell>
          <cell r="J12895">
            <v>140</v>
          </cell>
        </row>
        <row r="12896">
          <cell r="I12896" t="str">
            <v>3039303_2004736</v>
          </cell>
          <cell r="J12896">
            <v>7.8</v>
          </cell>
        </row>
        <row r="12897">
          <cell r="I12897" t="str">
            <v>3039303_2019377</v>
          </cell>
          <cell r="J12897">
            <v>0.93</v>
          </cell>
        </row>
        <row r="12898">
          <cell r="I12898" t="str">
            <v>4026222_3039303</v>
          </cell>
          <cell r="J12898">
            <v>100</v>
          </cell>
        </row>
        <row r="12899">
          <cell r="I12899" t="str">
            <v>3009920_3009915</v>
          </cell>
          <cell r="J12899">
            <v>103.23</v>
          </cell>
        </row>
        <row r="12900">
          <cell r="I12900" t="str">
            <v>3009920_2000988</v>
          </cell>
          <cell r="J12900">
            <v>127.5</v>
          </cell>
        </row>
        <row r="12901">
          <cell r="I12901" t="str">
            <v>3009920_2001042</v>
          </cell>
          <cell r="J12901">
            <v>127.5</v>
          </cell>
        </row>
        <row r="12902">
          <cell r="I12902" t="str">
            <v>3009920_2018363</v>
          </cell>
          <cell r="J12902">
            <v>7</v>
          </cell>
        </row>
        <row r="12903">
          <cell r="I12903" t="str">
            <v>3009920_2011405</v>
          </cell>
          <cell r="J12903">
            <v>7</v>
          </cell>
        </row>
        <row r="12904">
          <cell r="I12904" t="str">
            <v>3009920_2019684</v>
          </cell>
          <cell r="J12904">
            <v>132</v>
          </cell>
        </row>
        <row r="12905">
          <cell r="I12905" t="str">
            <v>3009920_2004736</v>
          </cell>
          <cell r="J12905">
            <v>7.5</v>
          </cell>
        </row>
        <row r="12906">
          <cell r="I12906" t="str">
            <v>3009920_2019377</v>
          </cell>
          <cell r="J12906">
            <v>0.87</v>
          </cell>
        </row>
        <row r="12907">
          <cell r="I12907" t="str">
            <v>4002171_3009920</v>
          </cell>
          <cell r="J12907">
            <v>100</v>
          </cell>
        </row>
        <row r="12908">
          <cell r="I12908" t="str">
            <v>3009921_3009915</v>
          </cell>
          <cell r="J12908">
            <v>103.03</v>
          </cell>
        </row>
        <row r="12909">
          <cell r="I12909" t="str">
            <v>3009921_2000988</v>
          </cell>
          <cell r="J12909">
            <v>120</v>
          </cell>
        </row>
        <row r="12910">
          <cell r="I12910" t="str">
            <v>3009921_2001042</v>
          </cell>
          <cell r="J12910">
            <v>120</v>
          </cell>
        </row>
        <row r="12911">
          <cell r="I12911" t="str">
            <v>3009921_2018363</v>
          </cell>
          <cell r="J12911">
            <v>6.6</v>
          </cell>
        </row>
        <row r="12912">
          <cell r="I12912" t="str">
            <v>3009921_2011405</v>
          </cell>
          <cell r="J12912">
            <v>6.6</v>
          </cell>
        </row>
        <row r="12913">
          <cell r="I12913" t="str">
            <v>3009921_2019684</v>
          </cell>
          <cell r="J12913">
            <v>124</v>
          </cell>
        </row>
        <row r="12914">
          <cell r="I12914" t="str">
            <v>3009921_2004736</v>
          </cell>
          <cell r="J12914">
            <v>7</v>
          </cell>
        </row>
        <row r="12915">
          <cell r="I12915" t="str">
            <v>3009921_2019377</v>
          </cell>
          <cell r="J12915">
            <v>0.82</v>
          </cell>
        </row>
        <row r="12916">
          <cell r="I12916" t="str">
            <v>4002172_3009921</v>
          </cell>
          <cell r="J12916">
            <v>100</v>
          </cell>
        </row>
        <row r="12917">
          <cell r="I12917" t="str">
            <v>3009922_3009915</v>
          </cell>
          <cell r="J12917">
            <v>102.86</v>
          </cell>
        </row>
        <row r="12918">
          <cell r="I12918" t="str">
            <v>3009922_2000988</v>
          </cell>
          <cell r="J12918">
            <v>113.4</v>
          </cell>
        </row>
        <row r="12919">
          <cell r="I12919" t="str">
            <v>3009922_2001042</v>
          </cell>
          <cell r="J12919">
            <v>113.4</v>
          </cell>
        </row>
        <row r="12920">
          <cell r="I12920" t="str">
            <v>3009922_2018363</v>
          </cell>
          <cell r="J12920">
            <v>7</v>
          </cell>
        </row>
        <row r="12921">
          <cell r="I12921" t="str">
            <v>3009922_2011405</v>
          </cell>
          <cell r="J12921">
            <v>7</v>
          </cell>
        </row>
        <row r="12922">
          <cell r="I12922" t="str">
            <v>3009922_2019684</v>
          </cell>
          <cell r="J12922">
            <v>117</v>
          </cell>
        </row>
        <row r="12923">
          <cell r="I12923" t="str">
            <v>3009922_2004736</v>
          </cell>
          <cell r="J12923">
            <v>7.5</v>
          </cell>
        </row>
        <row r="12924">
          <cell r="I12924" t="str">
            <v>3009922_2019377</v>
          </cell>
          <cell r="J12924">
            <v>0.87</v>
          </cell>
        </row>
        <row r="12925">
          <cell r="I12925" t="str">
            <v>4002173_3009922</v>
          </cell>
          <cell r="J12925">
            <v>100</v>
          </cell>
        </row>
        <row r="12926">
          <cell r="I12926" t="str">
            <v>3009923_3009915</v>
          </cell>
          <cell r="J12926">
            <v>102.7</v>
          </cell>
        </row>
        <row r="12927">
          <cell r="I12927" t="str">
            <v>3009923_2000988</v>
          </cell>
          <cell r="J12927">
            <v>107.4</v>
          </cell>
        </row>
        <row r="12928">
          <cell r="I12928" t="str">
            <v>3009923_2001042</v>
          </cell>
          <cell r="J12928">
            <v>107.4</v>
          </cell>
        </row>
        <row r="12929">
          <cell r="I12929" t="str">
            <v>3009923_2018363</v>
          </cell>
          <cell r="J12929">
            <v>6.6</v>
          </cell>
        </row>
        <row r="12930">
          <cell r="I12930" t="str">
            <v>3009923_2011405</v>
          </cell>
          <cell r="J12930">
            <v>6.6</v>
          </cell>
        </row>
        <row r="12931">
          <cell r="I12931" t="str">
            <v>3009923_2019684</v>
          </cell>
          <cell r="J12931">
            <v>111</v>
          </cell>
        </row>
        <row r="12932">
          <cell r="I12932" t="str">
            <v>3009923_2004736</v>
          </cell>
          <cell r="J12932">
            <v>7</v>
          </cell>
        </row>
        <row r="12933">
          <cell r="I12933" t="str">
            <v>3009923_2019377</v>
          </cell>
          <cell r="J12933">
            <v>0.82</v>
          </cell>
        </row>
        <row r="12934">
          <cell r="I12934" t="str">
            <v>4002174_3009923</v>
          </cell>
          <cell r="J12934">
            <v>100</v>
          </cell>
        </row>
        <row r="12935">
          <cell r="I12935" t="str">
            <v>3009924_3009915</v>
          </cell>
          <cell r="J12935">
            <v>102.56</v>
          </cell>
        </row>
        <row r="12936">
          <cell r="I12936" t="str">
            <v>3009924_2000988</v>
          </cell>
          <cell r="J12936">
            <v>102</v>
          </cell>
        </row>
        <row r="12937">
          <cell r="I12937" t="str">
            <v>3009924_2001042</v>
          </cell>
          <cell r="J12937">
            <v>102</v>
          </cell>
        </row>
        <row r="12938">
          <cell r="I12938" t="str">
            <v>3009924_2018363</v>
          </cell>
          <cell r="J12938">
            <v>6.3</v>
          </cell>
        </row>
        <row r="12939">
          <cell r="I12939" t="str">
            <v>3009924_2011405</v>
          </cell>
          <cell r="J12939">
            <v>6.3</v>
          </cell>
        </row>
        <row r="12940">
          <cell r="I12940" t="str">
            <v>3009924_2019684</v>
          </cell>
          <cell r="J12940">
            <v>105</v>
          </cell>
        </row>
        <row r="12941">
          <cell r="I12941" t="str">
            <v>3009924_2004736</v>
          </cell>
          <cell r="J12941">
            <v>6.5</v>
          </cell>
        </row>
        <row r="12942">
          <cell r="I12942" t="str">
            <v>3009924_2019377</v>
          </cell>
          <cell r="J12942">
            <v>0.78</v>
          </cell>
        </row>
        <row r="12943">
          <cell r="I12943" t="str">
            <v>4002175_3009924</v>
          </cell>
          <cell r="J12943">
            <v>100</v>
          </cell>
        </row>
        <row r="12944">
          <cell r="I12944" t="str">
            <v>3009925_3009915</v>
          </cell>
          <cell r="J12944">
            <v>102.44</v>
          </cell>
        </row>
        <row r="12945">
          <cell r="I12945" t="str">
            <v>3009925_2000988</v>
          </cell>
          <cell r="J12945">
            <v>97.2</v>
          </cell>
        </row>
        <row r="12946">
          <cell r="I12946" t="str">
            <v>3009925_2001042</v>
          </cell>
          <cell r="J12946">
            <v>97.2</v>
          </cell>
        </row>
        <row r="12947">
          <cell r="I12947" t="str">
            <v>3009925_2018363</v>
          </cell>
          <cell r="J12947">
            <v>6.81</v>
          </cell>
        </row>
        <row r="12948">
          <cell r="I12948" t="str">
            <v>3009925_2011405</v>
          </cell>
          <cell r="J12948">
            <v>6.81</v>
          </cell>
        </row>
        <row r="12949">
          <cell r="I12949" t="str">
            <v>3009925_2019684</v>
          </cell>
          <cell r="J12949">
            <v>100</v>
          </cell>
        </row>
        <row r="12950">
          <cell r="I12950" t="str">
            <v>3009925_2004736</v>
          </cell>
          <cell r="J12950">
            <v>7.2</v>
          </cell>
        </row>
        <row r="12951">
          <cell r="I12951" t="str">
            <v>3009925_2019377</v>
          </cell>
          <cell r="J12951">
            <v>0.85</v>
          </cell>
        </row>
        <row r="12952">
          <cell r="I12952" t="str">
            <v>4002176_3009925</v>
          </cell>
          <cell r="J12952">
            <v>100</v>
          </cell>
        </row>
        <row r="12953">
          <cell r="I12953" t="str">
            <v>3009926_3009915</v>
          </cell>
          <cell r="J12953">
            <v>102.32</v>
          </cell>
        </row>
        <row r="12954">
          <cell r="I12954" t="str">
            <v>3009926_2000988</v>
          </cell>
          <cell r="J12954">
            <v>92.8</v>
          </cell>
        </row>
        <row r="12955">
          <cell r="I12955" t="str">
            <v>3009926_2001042</v>
          </cell>
          <cell r="J12955">
            <v>92.8</v>
          </cell>
        </row>
        <row r="12956">
          <cell r="I12956" t="str">
            <v>3009926_2018363</v>
          </cell>
          <cell r="J12956">
            <v>6.5</v>
          </cell>
        </row>
        <row r="12957">
          <cell r="I12957" t="str">
            <v>3009926_2011405</v>
          </cell>
          <cell r="J12957">
            <v>6.5</v>
          </cell>
        </row>
        <row r="12958">
          <cell r="I12958" t="str">
            <v>3009926_2019684</v>
          </cell>
          <cell r="J12958">
            <v>96</v>
          </cell>
        </row>
        <row r="12959">
          <cell r="I12959" t="str">
            <v>3009926_2004736</v>
          </cell>
          <cell r="J12959">
            <v>6.9</v>
          </cell>
        </row>
        <row r="12960">
          <cell r="I12960" t="str">
            <v>3009926_2019377</v>
          </cell>
          <cell r="J12960">
            <v>0.81</v>
          </cell>
        </row>
        <row r="12961">
          <cell r="I12961" t="str">
            <v>4002177_3009926</v>
          </cell>
          <cell r="J12961">
            <v>100</v>
          </cell>
        </row>
        <row r="12962">
          <cell r="I12962" t="str">
            <v>3009927_3009915</v>
          </cell>
          <cell r="J12962">
            <v>104.35</v>
          </cell>
        </row>
        <row r="12963">
          <cell r="I12963" t="str">
            <v>3009927_2000988</v>
          </cell>
          <cell r="J12963">
            <v>85</v>
          </cell>
        </row>
        <row r="12964">
          <cell r="I12964" t="str">
            <v>3009927_2001042</v>
          </cell>
          <cell r="J12964">
            <v>85</v>
          </cell>
        </row>
        <row r="12965">
          <cell r="I12965" t="str">
            <v>3009927_2018363</v>
          </cell>
          <cell r="J12965">
            <v>6</v>
          </cell>
        </row>
        <row r="12966">
          <cell r="I12966" t="str">
            <v>3009927_2011405</v>
          </cell>
          <cell r="J12966">
            <v>6</v>
          </cell>
        </row>
        <row r="12967">
          <cell r="I12967" t="str">
            <v>3009927_2019684</v>
          </cell>
          <cell r="J12967">
            <v>88</v>
          </cell>
        </row>
        <row r="12968">
          <cell r="I12968" t="str">
            <v>3009927_2004736</v>
          </cell>
          <cell r="J12968">
            <v>6.5</v>
          </cell>
        </row>
        <row r="12969">
          <cell r="I12969" t="str">
            <v>3009927_2019377</v>
          </cell>
          <cell r="J12969">
            <v>0.74</v>
          </cell>
        </row>
        <row r="12970">
          <cell r="I12970" t="str">
            <v>4005950_3009927</v>
          </cell>
          <cell r="J12970">
            <v>100</v>
          </cell>
        </row>
        <row r="12971">
          <cell r="I12971" t="str">
            <v>3027150_4002184</v>
          </cell>
          <cell r="J12971">
            <v>100.5025</v>
          </cell>
        </row>
        <row r="12972">
          <cell r="I12972" t="str">
            <v>3027151_3027150</v>
          </cell>
          <cell r="J12972">
            <v>100</v>
          </cell>
        </row>
        <row r="12973">
          <cell r="I12973" t="str">
            <v>3029335_3009915</v>
          </cell>
          <cell r="J12973">
            <v>103.03</v>
          </cell>
        </row>
        <row r="12974">
          <cell r="I12974" t="str">
            <v>3029335_2000988</v>
          </cell>
          <cell r="J12974">
            <v>120</v>
          </cell>
        </row>
        <row r="12975">
          <cell r="I12975" t="str">
            <v>3029335_2001042</v>
          </cell>
          <cell r="J12975">
            <v>120</v>
          </cell>
        </row>
        <row r="12976">
          <cell r="I12976" t="str">
            <v>3029335_2018363</v>
          </cell>
          <cell r="J12976">
            <v>6.6</v>
          </cell>
        </row>
        <row r="12977">
          <cell r="I12977" t="str">
            <v>3029335_2011405</v>
          </cell>
          <cell r="J12977">
            <v>6.6</v>
          </cell>
        </row>
        <row r="12978">
          <cell r="I12978" t="str">
            <v>3029335_2001129</v>
          </cell>
          <cell r="J12978">
            <v>124</v>
          </cell>
        </row>
        <row r="12979">
          <cell r="I12979" t="str">
            <v>3029335_2004736</v>
          </cell>
          <cell r="J12979">
            <v>7</v>
          </cell>
        </row>
        <row r="12980">
          <cell r="I12980" t="str">
            <v>3029335_2019377</v>
          </cell>
          <cell r="J12980">
            <v>0.82</v>
          </cell>
        </row>
        <row r="12981">
          <cell r="I12981" t="str">
            <v>3029336_3009915</v>
          </cell>
          <cell r="J12981">
            <v>102.7</v>
          </cell>
        </row>
        <row r="12982">
          <cell r="I12982" t="str">
            <v>3029336_2000988</v>
          </cell>
          <cell r="J12982">
            <v>107</v>
          </cell>
        </row>
        <row r="12983">
          <cell r="I12983" t="str">
            <v>3029336_2001042</v>
          </cell>
          <cell r="J12983">
            <v>107.4</v>
          </cell>
        </row>
        <row r="12984">
          <cell r="I12984" t="str">
            <v>3029336_2018363</v>
          </cell>
          <cell r="J12984">
            <v>6.6</v>
          </cell>
        </row>
        <row r="12985">
          <cell r="I12985" t="str">
            <v>3029336_2011405</v>
          </cell>
          <cell r="J12985">
            <v>6.6</v>
          </cell>
        </row>
        <row r="12986">
          <cell r="I12986" t="str">
            <v>3029336_2001129</v>
          </cell>
          <cell r="J12986">
            <v>111</v>
          </cell>
        </row>
        <row r="12987">
          <cell r="I12987" t="str">
            <v>3029336_2004736</v>
          </cell>
          <cell r="J12987">
            <v>7</v>
          </cell>
        </row>
        <row r="12988">
          <cell r="I12988" t="str">
            <v>3029336_2019377</v>
          </cell>
          <cell r="J12988">
            <v>0.82</v>
          </cell>
        </row>
        <row r="12989">
          <cell r="I12989" t="str">
            <v>3029334_2000988</v>
          </cell>
          <cell r="J12989">
            <v>100</v>
          </cell>
        </row>
        <row r="12990">
          <cell r="I12990" t="str">
            <v>3029334_2001042</v>
          </cell>
          <cell r="J12990">
            <v>97.2</v>
          </cell>
        </row>
        <row r="12991">
          <cell r="I12991" t="str">
            <v>3029334_2018363</v>
          </cell>
          <cell r="J12991">
            <v>6.81</v>
          </cell>
        </row>
        <row r="12992">
          <cell r="I12992" t="str">
            <v>3029334_2011405</v>
          </cell>
          <cell r="J12992">
            <v>6.81</v>
          </cell>
        </row>
        <row r="12993">
          <cell r="I12993" t="str">
            <v>3029334_2001129</v>
          </cell>
          <cell r="J12993">
            <v>100</v>
          </cell>
        </row>
        <row r="12994">
          <cell r="I12994" t="str">
            <v>3029334_2004736</v>
          </cell>
          <cell r="J12994">
            <v>7.2</v>
          </cell>
        </row>
        <row r="12995">
          <cell r="I12995" t="str">
            <v>3029334_2019377</v>
          </cell>
          <cell r="J12995">
            <v>0.85</v>
          </cell>
        </row>
        <row r="12996">
          <cell r="I12996" t="str">
            <v>3029334_3009915</v>
          </cell>
          <cell r="J12996">
            <v>102.44</v>
          </cell>
        </row>
        <row r="12997">
          <cell r="I12997" t="str">
            <v>3029333_3009915</v>
          </cell>
          <cell r="J12997">
            <v>102.32</v>
          </cell>
        </row>
        <row r="12998">
          <cell r="I12998" t="str">
            <v>3029333_2000988</v>
          </cell>
          <cell r="J12998">
            <v>93</v>
          </cell>
        </row>
        <row r="12999">
          <cell r="I12999" t="str">
            <v>3029333_2001042</v>
          </cell>
          <cell r="J12999">
            <v>92.8</v>
          </cell>
        </row>
        <row r="13000">
          <cell r="I13000" t="str">
            <v>3029333_2018363</v>
          </cell>
          <cell r="J13000">
            <v>6.5</v>
          </cell>
        </row>
        <row r="13001">
          <cell r="I13001" t="str">
            <v>3029333_2011405</v>
          </cell>
          <cell r="J13001">
            <v>6.5</v>
          </cell>
        </row>
        <row r="13002">
          <cell r="I13002" t="str">
            <v>3029333_2001129</v>
          </cell>
          <cell r="J13002">
            <v>96</v>
          </cell>
        </row>
        <row r="13003">
          <cell r="I13003" t="str">
            <v>3029333_2004736</v>
          </cell>
          <cell r="J13003">
            <v>6.9</v>
          </cell>
        </row>
        <row r="13004">
          <cell r="I13004" t="str">
            <v>3029333_2019377</v>
          </cell>
          <cell r="J13004">
            <v>0.81</v>
          </cell>
        </row>
        <row r="13005">
          <cell r="I13005" t="str">
            <v>3018504_3009915</v>
          </cell>
          <cell r="J13005">
            <v>104.3515</v>
          </cell>
        </row>
        <row r="13006">
          <cell r="I13006" t="str">
            <v>3018504_2000988</v>
          </cell>
          <cell r="J13006">
            <v>170</v>
          </cell>
        </row>
        <row r="13007">
          <cell r="I13007" t="str">
            <v>3018504_2001042</v>
          </cell>
          <cell r="J13007">
            <v>170</v>
          </cell>
        </row>
        <row r="13008">
          <cell r="I13008" t="str">
            <v>3018504_2018363</v>
          </cell>
          <cell r="J13008">
            <v>8.34</v>
          </cell>
        </row>
        <row r="13009">
          <cell r="I13009" t="str">
            <v>3018504_2011405</v>
          </cell>
          <cell r="J13009">
            <v>8.34</v>
          </cell>
        </row>
        <row r="13010">
          <cell r="I13010" t="str">
            <v>3018504_2001129</v>
          </cell>
          <cell r="J13010">
            <v>175</v>
          </cell>
        </row>
        <row r="13011">
          <cell r="I13011" t="str">
            <v>3018504_2004736</v>
          </cell>
          <cell r="J13011">
            <v>8.5</v>
          </cell>
        </row>
        <row r="13012">
          <cell r="I13012" t="str">
            <v>3018504_2019377</v>
          </cell>
          <cell r="J13012">
            <v>1.042</v>
          </cell>
        </row>
        <row r="13013">
          <cell r="I13013" t="str">
            <v>4019494_3029335</v>
          </cell>
          <cell r="J13013">
            <v>100</v>
          </cell>
        </row>
        <row r="13014">
          <cell r="I13014" t="str">
            <v>4019495_3029336</v>
          </cell>
          <cell r="J13014">
            <v>100</v>
          </cell>
        </row>
        <row r="13015">
          <cell r="I13015" t="str">
            <v>4019493_3029334</v>
          </cell>
          <cell r="J13015">
            <v>100</v>
          </cell>
        </row>
        <row r="13016">
          <cell r="I13016" t="str">
            <v>4019492_3029333</v>
          </cell>
          <cell r="J13016">
            <v>100</v>
          </cell>
        </row>
        <row r="13017">
          <cell r="I13017" t="str">
            <v>4012812_3018504</v>
          </cell>
          <cell r="J13017">
            <v>100</v>
          </cell>
        </row>
        <row r="13018">
          <cell r="I13018" t="str">
            <v>3018505_3009915</v>
          </cell>
          <cell r="J13018">
            <v>104.0042</v>
          </cell>
        </row>
        <row r="13019">
          <cell r="I13019" t="str">
            <v>3018505_2000988</v>
          </cell>
          <cell r="J13019">
            <v>156.9</v>
          </cell>
        </row>
        <row r="13020">
          <cell r="I13020" t="str">
            <v>3018505_2001042</v>
          </cell>
          <cell r="J13020">
            <v>156.9</v>
          </cell>
        </row>
        <row r="13021">
          <cell r="I13021" t="str">
            <v>3018505_2018363</v>
          </cell>
          <cell r="J13021">
            <v>7.6920000000000002</v>
          </cell>
        </row>
        <row r="13022">
          <cell r="I13022" t="str">
            <v>3018505_2011405</v>
          </cell>
          <cell r="J13022">
            <v>7.6920000000000002</v>
          </cell>
        </row>
        <row r="13023">
          <cell r="I13023" t="str">
            <v>3018505_2001129</v>
          </cell>
          <cell r="J13023">
            <v>161.5385</v>
          </cell>
        </row>
        <row r="13024">
          <cell r="I13024" t="str">
            <v>3018505_2004736</v>
          </cell>
          <cell r="J13024">
            <v>8.077</v>
          </cell>
        </row>
        <row r="13025">
          <cell r="I13025" t="str">
            <v>3018505_2019377</v>
          </cell>
          <cell r="J13025">
            <v>0.96</v>
          </cell>
        </row>
        <row r="13026">
          <cell r="I13026" t="str">
            <v>4012813_3018505</v>
          </cell>
          <cell r="J13026">
            <v>100</v>
          </cell>
        </row>
        <row r="13027">
          <cell r="I13027" t="str">
            <v>3009928_3009915</v>
          </cell>
          <cell r="J13027">
            <v>103.7</v>
          </cell>
        </row>
        <row r="13028">
          <cell r="I13028" t="str">
            <v>3009928_2000988</v>
          </cell>
          <cell r="J13028">
            <v>146</v>
          </cell>
        </row>
        <row r="13029">
          <cell r="I13029" t="str">
            <v>3009928_2001042</v>
          </cell>
          <cell r="J13029">
            <v>145.69999999999999</v>
          </cell>
        </row>
        <row r="13030">
          <cell r="I13030" t="str">
            <v>3009928_2018363</v>
          </cell>
          <cell r="J13030">
            <v>8</v>
          </cell>
        </row>
        <row r="13031">
          <cell r="I13031" t="str">
            <v>3009928_2011405</v>
          </cell>
          <cell r="J13031">
            <v>8</v>
          </cell>
        </row>
        <row r="13032">
          <cell r="I13032" t="str">
            <v>3009928_2001129</v>
          </cell>
          <cell r="J13032">
            <v>150</v>
          </cell>
        </row>
        <row r="13033">
          <cell r="I13033" t="str">
            <v>3009928_2004736</v>
          </cell>
          <cell r="J13033">
            <v>8.5</v>
          </cell>
        </row>
        <row r="13034">
          <cell r="I13034" t="str">
            <v>3009928_2019377</v>
          </cell>
          <cell r="J13034">
            <v>0.99</v>
          </cell>
        </row>
        <row r="13035">
          <cell r="I13035" t="str">
            <v>3038696_3009915</v>
          </cell>
          <cell r="J13035">
            <v>103.7</v>
          </cell>
        </row>
        <row r="13036">
          <cell r="I13036" t="str">
            <v>3038696_2000988</v>
          </cell>
          <cell r="J13036">
            <v>146</v>
          </cell>
        </row>
        <row r="13037">
          <cell r="I13037" t="str">
            <v>3038696_2001042</v>
          </cell>
          <cell r="J13037">
            <v>145.69999999999999</v>
          </cell>
        </row>
        <row r="13038">
          <cell r="I13038" t="str">
            <v>3038696_2018363</v>
          </cell>
          <cell r="J13038">
            <v>8</v>
          </cell>
        </row>
        <row r="13039">
          <cell r="I13039" t="str">
            <v>3038696_2011405</v>
          </cell>
          <cell r="J13039">
            <v>8</v>
          </cell>
        </row>
        <row r="13040">
          <cell r="I13040" t="str">
            <v>3038696_2001142</v>
          </cell>
          <cell r="J13040">
            <v>150</v>
          </cell>
        </row>
        <row r="13041">
          <cell r="I13041" t="str">
            <v>3038696_2004736</v>
          </cell>
          <cell r="J13041">
            <v>8.5</v>
          </cell>
        </row>
        <row r="13042">
          <cell r="I13042" t="str">
            <v>3038696_2019377</v>
          </cell>
          <cell r="J13042">
            <v>0.99</v>
          </cell>
        </row>
        <row r="13043">
          <cell r="I13043" t="str">
            <v>4002178_3009928</v>
          </cell>
          <cell r="J13043">
            <v>100</v>
          </cell>
        </row>
        <row r="13044">
          <cell r="I13044" t="str">
            <v>4025935_3038696</v>
          </cell>
          <cell r="J13044">
            <v>100</v>
          </cell>
        </row>
        <row r="13045">
          <cell r="I13045" t="str">
            <v>3009929_3009915</v>
          </cell>
          <cell r="J13045">
            <v>103.45</v>
          </cell>
        </row>
        <row r="13046">
          <cell r="I13046" t="str">
            <v>3009929_2000988</v>
          </cell>
          <cell r="J13046">
            <v>136</v>
          </cell>
        </row>
        <row r="13047">
          <cell r="I13047" t="str">
            <v>3009929_2001042</v>
          </cell>
          <cell r="J13047">
            <v>136</v>
          </cell>
        </row>
        <row r="13048">
          <cell r="I13048" t="str">
            <v>3009929_2018363</v>
          </cell>
          <cell r="J13048">
            <v>7.4</v>
          </cell>
        </row>
        <row r="13049">
          <cell r="I13049" t="str">
            <v>3009929_2011405</v>
          </cell>
          <cell r="J13049">
            <v>7.4</v>
          </cell>
        </row>
        <row r="13050">
          <cell r="I13050" t="str">
            <v>3009929_2001129</v>
          </cell>
          <cell r="J13050">
            <v>140</v>
          </cell>
        </row>
        <row r="13051">
          <cell r="I13051" t="str">
            <v>3009929_2004736</v>
          </cell>
          <cell r="J13051">
            <v>8</v>
          </cell>
        </row>
        <row r="13052">
          <cell r="I13052" t="str">
            <v>3009929_2019377</v>
          </cell>
          <cell r="J13052">
            <v>0.93</v>
          </cell>
        </row>
        <row r="13053">
          <cell r="I13053" t="str">
            <v>3035233_3009915</v>
          </cell>
          <cell r="J13053">
            <v>103.45</v>
          </cell>
        </row>
        <row r="13054">
          <cell r="I13054" t="str">
            <v>3035233_2000988</v>
          </cell>
          <cell r="J13054">
            <v>136</v>
          </cell>
        </row>
        <row r="13055">
          <cell r="I13055" t="str">
            <v>3035233_2001042</v>
          </cell>
          <cell r="J13055">
            <v>136</v>
          </cell>
        </row>
        <row r="13056">
          <cell r="I13056" t="str">
            <v>3035233_2018363</v>
          </cell>
          <cell r="J13056">
            <v>7.4</v>
          </cell>
        </row>
        <row r="13057">
          <cell r="I13057" t="str">
            <v>3035233_2011405</v>
          </cell>
          <cell r="J13057">
            <v>7.4</v>
          </cell>
        </row>
        <row r="13058">
          <cell r="I13058" t="str">
            <v>3035233_2001142</v>
          </cell>
          <cell r="J13058">
            <v>140</v>
          </cell>
        </row>
        <row r="13059">
          <cell r="I13059" t="str">
            <v>3035233_2004736</v>
          </cell>
          <cell r="J13059">
            <v>8</v>
          </cell>
        </row>
        <row r="13060">
          <cell r="I13060" t="str">
            <v>3035233_2019377</v>
          </cell>
          <cell r="J13060">
            <v>0.93</v>
          </cell>
        </row>
        <row r="13061">
          <cell r="I13061" t="str">
            <v>4002179_3009929</v>
          </cell>
          <cell r="J13061">
            <v>100</v>
          </cell>
        </row>
        <row r="13062">
          <cell r="I13062" t="str">
            <v>4023883_3035233</v>
          </cell>
          <cell r="J13062">
            <v>100</v>
          </cell>
        </row>
        <row r="13063">
          <cell r="I13063" t="str">
            <v>3009930_3009915</v>
          </cell>
          <cell r="J13063">
            <v>103.23</v>
          </cell>
        </row>
        <row r="13064">
          <cell r="I13064" t="str">
            <v>3009930_2000988</v>
          </cell>
          <cell r="J13064">
            <v>128</v>
          </cell>
        </row>
        <row r="13065">
          <cell r="I13065" t="str">
            <v>3009930_2001042</v>
          </cell>
          <cell r="J13065">
            <v>127.5</v>
          </cell>
        </row>
        <row r="13066">
          <cell r="I13066" t="str">
            <v>3009930_2018363</v>
          </cell>
          <cell r="J13066">
            <v>7</v>
          </cell>
        </row>
        <row r="13067">
          <cell r="I13067" t="str">
            <v>3009930_2011405</v>
          </cell>
          <cell r="J13067">
            <v>7</v>
          </cell>
        </row>
        <row r="13068">
          <cell r="I13068" t="str">
            <v>3009930_2001129</v>
          </cell>
          <cell r="J13068">
            <v>132</v>
          </cell>
        </row>
        <row r="13069">
          <cell r="I13069" t="str">
            <v>3009930_2004736</v>
          </cell>
          <cell r="J13069">
            <v>7.5</v>
          </cell>
        </row>
        <row r="13070">
          <cell r="I13070" t="str">
            <v>3009930_2019377</v>
          </cell>
          <cell r="J13070">
            <v>0.87</v>
          </cell>
        </row>
        <row r="13071">
          <cell r="I13071" t="str">
            <v>3035237_3009915</v>
          </cell>
          <cell r="J13071">
            <v>103.23</v>
          </cell>
        </row>
        <row r="13072">
          <cell r="I13072" t="str">
            <v>3035237_2000988</v>
          </cell>
          <cell r="J13072">
            <v>128</v>
          </cell>
        </row>
        <row r="13073">
          <cell r="I13073" t="str">
            <v>3035237_2001042</v>
          </cell>
          <cell r="J13073">
            <v>127.5</v>
          </cell>
        </row>
        <row r="13074">
          <cell r="I13074" t="str">
            <v>3035237_2018363</v>
          </cell>
          <cell r="J13074">
            <v>7</v>
          </cell>
        </row>
        <row r="13075">
          <cell r="I13075" t="str">
            <v>3035237_2011405</v>
          </cell>
          <cell r="J13075">
            <v>7</v>
          </cell>
        </row>
        <row r="13076">
          <cell r="I13076" t="str">
            <v>3035237_2001142</v>
          </cell>
          <cell r="J13076">
            <v>132</v>
          </cell>
        </row>
        <row r="13077">
          <cell r="I13077" t="str">
            <v>3035237_2004736</v>
          </cell>
          <cell r="J13077">
            <v>7.5</v>
          </cell>
        </row>
        <row r="13078">
          <cell r="I13078" t="str">
            <v>3035237_2019377</v>
          </cell>
          <cell r="J13078">
            <v>0.87</v>
          </cell>
        </row>
        <row r="13079">
          <cell r="I13079" t="str">
            <v>4002180_3009930</v>
          </cell>
          <cell r="J13079">
            <v>100</v>
          </cell>
        </row>
        <row r="13080">
          <cell r="I13080" t="str">
            <v>4023884_3035237</v>
          </cell>
          <cell r="J13080">
            <v>100</v>
          </cell>
        </row>
        <row r="13081">
          <cell r="I13081" t="str">
            <v>3009931_3009915</v>
          </cell>
          <cell r="J13081">
            <v>103.03</v>
          </cell>
        </row>
        <row r="13082">
          <cell r="I13082" t="str">
            <v>3009931_2000988</v>
          </cell>
          <cell r="J13082">
            <v>120</v>
          </cell>
        </row>
        <row r="13083">
          <cell r="I13083" t="str">
            <v>3009931_2001042</v>
          </cell>
          <cell r="J13083">
            <v>120</v>
          </cell>
        </row>
        <row r="13084">
          <cell r="I13084" t="str">
            <v>3009931_2018363</v>
          </cell>
          <cell r="J13084">
            <v>6.6</v>
          </cell>
        </row>
        <row r="13085">
          <cell r="I13085" t="str">
            <v>3009931_2011405</v>
          </cell>
          <cell r="J13085">
            <v>6.6</v>
          </cell>
        </row>
        <row r="13086">
          <cell r="I13086" t="str">
            <v>3009931_2001129</v>
          </cell>
          <cell r="J13086">
            <v>124</v>
          </cell>
        </row>
        <row r="13087">
          <cell r="I13087" t="str">
            <v>3009931_2004736</v>
          </cell>
          <cell r="J13087">
            <v>7</v>
          </cell>
        </row>
        <row r="13088">
          <cell r="I13088" t="str">
            <v>3009931_2019377</v>
          </cell>
          <cell r="J13088">
            <v>0.82</v>
          </cell>
        </row>
        <row r="13089">
          <cell r="I13089" t="str">
            <v>3035229_3009915</v>
          </cell>
          <cell r="J13089">
            <v>103.03</v>
          </cell>
        </row>
        <row r="13090">
          <cell r="I13090" t="str">
            <v>3035229_2000988</v>
          </cell>
          <cell r="J13090">
            <v>120</v>
          </cell>
        </row>
        <row r="13091">
          <cell r="I13091" t="str">
            <v>3035229_2001042</v>
          </cell>
          <cell r="J13091">
            <v>120</v>
          </cell>
        </row>
        <row r="13092">
          <cell r="I13092" t="str">
            <v>3035229_2018363</v>
          </cell>
          <cell r="J13092">
            <v>6.6</v>
          </cell>
        </row>
        <row r="13093">
          <cell r="I13093" t="str">
            <v>3035229_2011405</v>
          </cell>
          <cell r="J13093">
            <v>6.6</v>
          </cell>
        </row>
        <row r="13094">
          <cell r="I13094" t="str">
            <v>3035229_2001142</v>
          </cell>
          <cell r="J13094">
            <v>124</v>
          </cell>
        </row>
        <row r="13095">
          <cell r="I13095" t="str">
            <v>3035229_2004736</v>
          </cell>
          <cell r="J13095">
            <v>7</v>
          </cell>
        </row>
        <row r="13096">
          <cell r="I13096" t="str">
            <v>3035229_2019377</v>
          </cell>
          <cell r="J13096">
            <v>0.82</v>
          </cell>
        </row>
        <row r="13097">
          <cell r="I13097" t="str">
            <v>4002181_3009931</v>
          </cell>
          <cell r="J13097">
            <v>100</v>
          </cell>
        </row>
        <row r="13098">
          <cell r="I13098" t="str">
            <v>4023885_3035229</v>
          </cell>
          <cell r="J13098">
            <v>100</v>
          </cell>
        </row>
        <row r="13099">
          <cell r="I13099" t="str">
            <v>3009932_3009915</v>
          </cell>
          <cell r="J13099">
            <v>102.86</v>
          </cell>
        </row>
        <row r="13100">
          <cell r="I13100" t="str">
            <v>3009932_2000988</v>
          </cell>
          <cell r="J13100">
            <v>114</v>
          </cell>
        </row>
        <row r="13101">
          <cell r="I13101" t="str">
            <v>3009932_2001042</v>
          </cell>
          <cell r="J13101">
            <v>113.4</v>
          </cell>
        </row>
        <row r="13102">
          <cell r="I13102" t="str">
            <v>3009932_2018363</v>
          </cell>
          <cell r="J13102">
            <v>7</v>
          </cell>
        </row>
        <row r="13103">
          <cell r="I13103" t="str">
            <v>3009932_2011405</v>
          </cell>
          <cell r="J13103">
            <v>7</v>
          </cell>
        </row>
        <row r="13104">
          <cell r="I13104" t="str">
            <v>3009932_2001129</v>
          </cell>
          <cell r="J13104">
            <v>117</v>
          </cell>
        </row>
        <row r="13105">
          <cell r="I13105" t="str">
            <v>3009932_2004736</v>
          </cell>
          <cell r="J13105">
            <v>7.5</v>
          </cell>
        </row>
        <row r="13106">
          <cell r="I13106" t="str">
            <v>3009932_2019377</v>
          </cell>
          <cell r="J13106">
            <v>0.87</v>
          </cell>
        </row>
        <row r="13107">
          <cell r="I13107" t="str">
            <v>3009932_8200013</v>
          </cell>
          <cell r="J13107">
            <v>0.17399999999999999</v>
          </cell>
        </row>
        <row r="13108">
          <cell r="I13108" t="str">
            <v>3035240_3009915</v>
          </cell>
          <cell r="J13108">
            <v>102.86</v>
          </cell>
        </row>
        <row r="13109">
          <cell r="I13109" t="str">
            <v>3035240_2000988</v>
          </cell>
          <cell r="J13109">
            <v>114</v>
          </cell>
        </row>
        <row r="13110">
          <cell r="I13110" t="str">
            <v>3035240_2001042</v>
          </cell>
          <cell r="J13110">
            <v>113.4</v>
          </cell>
        </row>
        <row r="13111">
          <cell r="I13111" t="str">
            <v>3035240_2018363</v>
          </cell>
          <cell r="J13111">
            <v>7</v>
          </cell>
        </row>
        <row r="13112">
          <cell r="I13112" t="str">
            <v>3035240_2011405</v>
          </cell>
          <cell r="J13112">
            <v>7</v>
          </cell>
        </row>
        <row r="13113">
          <cell r="I13113" t="str">
            <v>3035240_2001142</v>
          </cell>
          <cell r="J13113">
            <v>117</v>
          </cell>
        </row>
        <row r="13114">
          <cell r="I13114" t="str">
            <v>3035240_2004736</v>
          </cell>
          <cell r="J13114">
            <v>7.5</v>
          </cell>
        </row>
        <row r="13115">
          <cell r="I13115" t="str">
            <v>3035240_2019377</v>
          </cell>
          <cell r="J13115">
            <v>0.87</v>
          </cell>
        </row>
        <row r="13116">
          <cell r="I13116" t="str">
            <v>3035240_8200006</v>
          </cell>
          <cell r="J13116">
            <v>0.17399999999999999</v>
          </cell>
        </row>
        <row r="13117">
          <cell r="I13117" t="str">
            <v>4002182_3009932</v>
          </cell>
          <cell r="J13117">
            <v>100</v>
          </cell>
        </row>
        <row r="13118">
          <cell r="I13118" t="str">
            <v>4023856_3035240</v>
          </cell>
          <cell r="J13118">
            <v>100</v>
          </cell>
        </row>
        <row r="13119">
          <cell r="I13119" t="str">
            <v>3009933_3009915</v>
          </cell>
          <cell r="J13119">
            <v>102.7</v>
          </cell>
        </row>
        <row r="13120">
          <cell r="I13120" t="str">
            <v>3009933_2000988</v>
          </cell>
          <cell r="J13120">
            <v>107</v>
          </cell>
        </row>
        <row r="13121">
          <cell r="I13121" t="str">
            <v>3009933_2001042</v>
          </cell>
          <cell r="J13121">
            <v>107.4</v>
          </cell>
        </row>
        <row r="13122">
          <cell r="I13122" t="str">
            <v>3009933_2018363</v>
          </cell>
          <cell r="J13122">
            <v>6.6</v>
          </cell>
        </row>
        <row r="13123">
          <cell r="I13123" t="str">
            <v>3009933_2011405</v>
          </cell>
          <cell r="J13123">
            <v>6.6</v>
          </cell>
        </row>
        <row r="13124">
          <cell r="I13124" t="str">
            <v>3009933_2001129</v>
          </cell>
          <cell r="J13124">
            <v>111</v>
          </cell>
        </row>
        <row r="13125">
          <cell r="I13125" t="str">
            <v>3009933_2004736</v>
          </cell>
          <cell r="J13125">
            <v>7</v>
          </cell>
        </row>
        <row r="13126">
          <cell r="I13126" t="str">
            <v>3009933_2019377</v>
          </cell>
          <cell r="J13126">
            <v>0.82</v>
          </cell>
        </row>
        <row r="13127">
          <cell r="I13127" t="str">
            <v>3035242_3009915</v>
          </cell>
          <cell r="J13127">
            <v>102.7</v>
          </cell>
        </row>
        <row r="13128">
          <cell r="I13128" t="str">
            <v>3035242_2000988</v>
          </cell>
          <cell r="J13128">
            <v>107</v>
          </cell>
        </row>
        <row r="13129">
          <cell r="I13129" t="str">
            <v>3035242_2001042</v>
          </cell>
          <cell r="J13129">
            <v>107.4</v>
          </cell>
        </row>
        <row r="13130">
          <cell r="I13130" t="str">
            <v>3035242_2018363</v>
          </cell>
          <cell r="J13130">
            <v>6.6</v>
          </cell>
        </row>
        <row r="13131">
          <cell r="I13131" t="str">
            <v>3035242_2011405</v>
          </cell>
          <cell r="J13131">
            <v>6.6</v>
          </cell>
        </row>
        <row r="13132">
          <cell r="I13132" t="str">
            <v>3035242_2001142</v>
          </cell>
          <cell r="J13132">
            <v>111</v>
          </cell>
        </row>
        <row r="13133">
          <cell r="I13133" t="str">
            <v>3035242_2004736</v>
          </cell>
          <cell r="J13133">
            <v>7</v>
          </cell>
        </row>
        <row r="13134">
          <cell r="I13134" t="str">
            <v>3035242_2019377</v>
          </cell>
          <cell r="J13134">
            <v>0.82</v>
          </cell>
        </row>
        <row r="13135">
          <cell r="I13135" t="str">
            <v>4002183_3009933</v>
          </cell>
          <cell r="J13135">
            <v>100</v>
          </cell>
        </row>
        <row r="13136">
          <cell r="I13136" t="str">
            <v>4023855_3035242</v>
          </cell>
          <cell r="J13136">
            <v>100</v>
          </cell>
        </row>
        <row r="13137">
          <cell r="I13137" t="str">
            <v>3009934_3009915</v>
          </cell>
          <cell r="J13137">
            <v>102.56</v>
          </cell>
        </row>
        <row r="13138">
          <cell r="I13138" t="str">
            <v>3009934_2000988</v>
          </cell>
          <cell r="J13138">
            <v>102</v>
          </cell>
        </row>
        <row r="13139">
          <cell r="I13139" t="str">
            <v>3009934_2001042</v>
          </cell>
          <cell r="J13139">
            <v>102</v>
          </cell>
        </row>
        <row r="13140">
          <cell r="I13140" t="str">
            <v>3009934_2018363</v>
          </cell>
          <cell r="J13140">
            <v>6.3</v>
          </cell>
        </row>
        <row r="13141">
          <cell r="I13141" t="str">
            <v>3009934_2011405</v>
          </cell>
          <cell r="J13141">
            <v>6.3</v>
          </cell>
        </row>
        <row r="13142">
          <cell r="I13142" t="str">
            <v>3009934_2001129</v>
          </cell>
          <cell r="J13142">
            <v>105</v>
          </cell>
        </row>
        <row r="13143">
          <cell r="I13143" t="str">
            <v>3009934_2004736</v>
          </cell>
          <cell r="J13143">
            <v>6.5</v>
          </cell>
        </row>
        <row r="13144">
          <cell r="I13144" t="str">
            <v>3009934_2019377</v>
          </cell>
          <cell r="J13144">
            <v>0.78</v>
          </cell>
        </row>
        <row r="13145">
          <cell r="I13145" t="str">
            <v>3035241_3009915</v>
          </cell>
          <cell r="J13145">
            <v>102.56</v>
          </cell>
        </row>
        <row r="13146">
          <cell r="I13146" t="str">
            <v>3035241_2000988</v>
          </cell>
          <cell r="J13146">
            <v>102</v>
          </cell>
        </row>
        <row r="13147">
          <cell r="I13147" t="str">
            <v>3035241_2001042</v>
          </cell>
          <cell r="J13147">
            <v>102</v>
          </cell>
        </row>
        <row r="13148">
          <cell r="I13148" t="str">
            <v>3035241_2018363</v>
          </cell>
          <cell r="J13148">
            <v>6.3</v>
          </cell>
        </row>
        <row r="13149">
          <cell r="I13149" t="str">
            <v>3035241_2011405</v>
          </cell>
          <cell r="J13149">
            <v>6.3</v>
          </cell>
        </row>
        <row r="13150">
          <cell r="I13150" t="str">
            <v>3035241_2001142</v>
          </cell>
          <cell r="J13150">
            <v>105</v>
          </cell>
        </row>
        <row r="13151">
          <cell r="I13151" t="str">
            <v>3035241_2004736</v>
          </cell>
          <cell r="J13151">
            <v>6.5</v>
          </cell>
        </row>
        <row r="13152">
          <cell r="I13152" t="str">
            <v>3035241_2019377</v>
          </cell>
          <cell r="J13152">
            <v>0.78</v>
          </cell>
        </row>
        <row r="13153">
          <cell r="I13153" t="str">
            <v>4002184_3009934</v>
          </cell>
          <cell r="J13153">
            <v>100</v>
          </cell>
        </row>
        <row r="13154">
          <cell r="I13154" t="str">
            <v>4023886_3035241</v>
          </cell>
          <cell r="J13154">
            <v>100</v>
          </cell>
        </row>
        <row r="13155">
          <cell r="I13155" t="str">
            <v>3009935_3009915</v>
          </cell>
          <cell r="J13155">
            <v>102.44</v>
          </cell>
        </row>
        <row r="13156">
          <cell r="I13156" t="str">
            <v>3009935_2000988</v>
          </cell>
          <cell r="J13156">
            <v>100</v>
          </cell>
        </row>
        <row r="13157">
          <cell r="I13157" t="str">
            <v>3009935_2001042</v>
          </cell>
          <cell r="J13157">
            <v>97.2</v>
          </cell>
        </row>
        <row r="13158">
          <cell r="I13158" t="str">
            <v>3009935_2018363</v>
          </cell>
          <cell r="J13158">
            <v>6.81</v>
          </cell>
        </row>
        <row r="13159">
          <cell r="I13159" t="str">
            <v>3009935_2011405</v>
          </cell>
          <cell r="J13159">
            <v>6.81</v>
          </cell>
        </row>
        <row r="13160">
          <cell r="I13160" t="str">
            <v>3009935_2001129</v>
          </cell>
          <cell r="J13160">
            <v>100</v>
          </cell>
        </row>
        <row r="13161">
          <cell r="I13161" t="str">
            <v>3009935_2004736</v>
          </cell>
          <cell r="J13161">
            <v>7.2</v>
          </cell>
        </row>
        <row r="13162">
          <cell r="I13162" t="str">
            <v>3009935_2019377</v>
          </cell>
          <cell r="J13162">
            <v>0.85</v>
          </cell>
        </row>
        <row r="13163">
          <cell r="I13163" t="str">
            <v>3035239_3009915</v>
          </cell>
          <cell r="J13163">
            <v>102.44</v>
          </cell>
        </row>
        <row r="13164">
          <cell r="I13164" t="str">
            <v>3035239_2000988</v>
          </cell>
          <cell r="J13164">
            <v>100</v>
          </cell>
        </row>
        <row r="13165">
          <cell r="I13165" t="str">
            <v>3035239_2001042</v>
          </cell>
          <cell r="J13165">
            <v>97.2</v>
          </cell>
        </row>
        <row r="13166">
          <cell r="I13166" t="str">
            <v>3035239_2018363</v>
          </cell>
          <cell r="J13166">
            <v>6.81</v>
          </cell>
        </row>
        <row r="13167">
          <cell r="I13167" t="str">
            <v>3035239_2011405</v>
          </cell>
          <cell r="J13167">
            <v>6.81</v>
          </cell>
        </row>
        <row r="13168">
          <cell r="I13168" t="str">
            <v>3035239_2001142</v>
          </cell>
          <cell r="J13168">
            <v>100</v>
          </cell>
        </row>
        <row r="13169">
          <cell r="I13169" t="str">
            <v>3035239_2004736</v>
          </cell>
          <cell r="J13169">
            <v>7.2</v>
          </cell>
        </row>
        <row r="13170">
          <cell r="I13170" t="str">
            <v>3035239_2019377</v>
          </cell>
          <cell r="J13170">
            <v>0.85</v>
          </cell>
        </row>
        <row r="13171">
          <cell r="I13171" t="str">
            <v>3035239_8200006</v>
          </cell>
          <cell r="J13171">
            <v>0.17</v>
          </cell>
        </row>
        <row r="13172">
          <cell r="I13172" t="str">
            <v>4005997_3009935</v>
          </cell>
          <cell r="J13172">
            <v>100</v>
          </cell>
        </row>
        <row r="13173">
          <cell r="I13173" t="str">
            <v>4023888_3035239</v>
          </cell>
          <cell r="J13173">
            <v>100</v>
          </cell>
        </row>
        <row r="13174">
          <cell r="I13174" t="str">
            <v>3009936_3009915</v>
          </cell>
          <cell r="J13174">
            <v>102.32</v>
          </cell>
        </row>
        <row r="13175">
          <cell r="I13175" t="str">
            <v>3009936_2000988</v>
          </cell>
          <cell r="J13175">
            <v>93</v>
          </cell>
        </row>
        <row r="13176">
          <cell r="I13176" t="str">
            <v>3009936_2001042</v>
          </cell>
          <cell r="J13176">
            <v>92.8</v>
          </cell>
        </row>
        <row r="13177">
          <cell r="I13177" t="str">
            <v>3009936_2018363</v>
          </cell>
          <cell r="J13177">
            <v>6.5</v>
          </cell>
        </row>
        <row r="13178">
          <cell r="I13178" t="str">
            <v>3009936_2011405</v>
          </cell>
          <cell r="J13178">
            <v>6.5</v>
          </cell>
        </row>
        <row r="13179">
          <cell r="I13179" t="str">
            <v>3009936_2001129</v>
          </cell>
          <cell r="J13179">
            <v>96</v>
          </cell>
        </row>
        <row r="13180">
          <cell r="I13180" t="str">
            <v>3009936_2004736</v>
          </cell>
          <cell r="J13180">
            <v>6.9</v>
          </cell>
        </row>
        <row r="13181">
          <cell r="I13181" t="str">
            <v>3009936_2019377</v>
          </cell>
          <cell r="J13181">
            <v>0.81</v>
          </cell>
        </row>
        <row r="13182">
          <cell r="I13182" t="str">
            <v>3035250_3009915</v>
          </cell>
          <cell r="J13182">
            <v>102.32</v>
          </cell>
        </row>
        <row r="13183">
          <cell r="I13183" t="str">
            <v>3035250_2000988</v>
          </cell>
          <cell r="J13183">
            <v>93</v>
          </cell>
        </row>
        <row r="13184">
          <cell r="I13184" t="str">
            <v>3035250_2001042</v>
          </cell>
          <cell r="J13184">
            <v>92.8</v>
          </cell>
        </row>
        <row r="13185">
          <cell r="I13185" t="str">
            <v>3035250_2018363</v>
          </cell>
          <cell r="J13185">
            <v>6.5</v>
          </cell>
        </row>
        <row r="13186">
          <cell r="I13186" t="str">
            <v>3035250_2011405</v>
          </cell>
          <cell r="J13186">
            <v>6.5</v>
          </cell>
        </row>
        <row r="13187">
          <cell r="I13187" t="str">
            <v>3035250_2001142</v>
          </cell>
          <cell r="J13187">
            <v>96</v>
          </cell>
        </row>
        <row r="13188">
          <cell r="I13188" t="str">
            <v>3035250_2004736</v>
          </cell>
          <cell r="J13188">
            <v>6.9</v>
          </cell>
        </row>
        <row r="13189">
          <cell r="I13189" t="str">
            <v>3035250_2019377</v>
          </cell>
          <cell r="J13189">
            <v>0.81</v>
          </cell>
        </row>
        <row r="13190">
          <cell r="I13190" t="str">
            <v>3035250_8200006</v>
          </cell>
          <cell r="J13190">
            <v>0.16200000000000001</v>
          </cell>
        </row>
        <row r="13191">
          <cell r="I13191" t="str">
            <v>4006025_3009936</v>
          </cell>
          <cell r="J13191">
            <v>100</v>
          </cell>
        </row>
        <row r="13192">
          <cell r="I13192" t="str">
            <v>4023889_3035250</v>
          </cell>
          <cell r="J13192">
            <v>100</v>
          </cell>
        </row>
        <row r="13193">
          <cell r="I13193" t="str">
            <v>3009937_3009915</v>
          </cell>
          <cell r="J13193">
            <v>104.35</v>
          </cell>
        </row>
        <row r="13194">
          <cell r="I13194" t="str">
            <v>3009937_2000988</v>
          </cell>
          <cell r="J13194">
            <v>85</v>
          </cell>
        </row>
        <row r="13195">
          <cell r="I13195" t="str">
            <v>3009937_2001042</v>
          </cell>
          <cell r="J13195">
            <v>85</v>
          </cell>
        </row>
        <row r="13196">
          <cell r="I13196" t="str">
            <v>3009937_2018363</v>
          </cell>
          <cell r="J13196">
            <v>6</v>
          </cell>
        </row>
        <row r="13197">
          <cell r="I13197" t="str">
            <v>3009937_2011405</v>
          </cell>
          <cell r="J13197">
            <v>6</v>
          </cell>
        </row>
        <row r="13198">
          <cell r="I13198" t="str">
            <v>3009937_2001129</v>
          </cell>
          <cell r="J13198">
            <v>88</v>
          </cell>
        </row>
        <row r="13199">
          <cell r="I13199" t="str">
            <v>3009937_2004736</v>
          </cell>
          <cell r="J13199">
            <v>6.5</v>
          </cell>
        </row>
        <row r="13200">
          <cell r="I13200" t="str">
            <v>3009937_2019377</v>
          </cell>
          <cell r="J13200">
            <v>0.74</v>
          </cell>
        </row>
        <row r="13201">
          <cell r="I13201" t="str">
            <v>3035251_3009915</v>
          </cell>
          <cell r="J13201">
            <v>104.35</v>
          </cell>
        </row>
        <row r="13202">
          <cell r="I13202" t="str">
            <v>3035251_2000988</v>
          </cell>
          <cell r="J13202">
            <v>85</v>
          </cell>
        </row>
        <row r="13203">
          <cell r="I13203" t="str">
            <v>3035251_2001042</v>
          </cell>
          <cell r="J13203">
            <v>85</v>
          </cell>
        </row>
        <row r="13204">
          <cell r="I13204" t="str">
            <v>3035251_2018363</v>
          </cell>
          <cell r="J13204">
            <v>6</v>
          </cell>
        </row>
        <row r="13205">
          <cell r="I13205" t="str">
            <v>3035251_2011405</v>
          </cell>
          <cell r="J13205">
            <v>6</v>
          </cell>
        </row>
        <row r="13206">
          <cell r="I13206" t="str">
            <v>3035251_2001142</v>
          </cell>
          <cell r="J13206">
            <v>88</v>
          </cell>
        </row>
        <row r="13207">
          <cell r="I13207" t="str">
            <v>3035251_2004736</v>
          </cell>
          <cell r="J13207">
            <v>6.5</v>
          </cell>
        </row>
        <row r="13208">
          <cell r="I13208" t="str">
            <v>3035251_2019377</v>
          </cell>
          <cell r="J13208">
            <v>0.74</v>
          </cell>
        </row>
        <row r="13209">
          <cell r="I13209" t="str">
            <v>4002185_3009937</v>
          </cell>
          <cell r="J13209">
            <v>100</v>
          </cell>
        </row>
        <row r="13210">
          <cell r="I13210" t="str">
            <v>4023890_3035251</v>
          </cell>
          <cell r="J13210">
            <v>100</v>
          </cell>
        </row>
        <row r="13211">
          <cell r="I13211" t="str">
            <v>3009938_3009915</v>
          </cell>
          <cell r="J13211">
            <v>104</v>
          </cell>
        </row>
        <row r="13212">
          <cell r="I13212" t="str">
            <v>3009938_2000988</v>
          </cell>
          <cell r="J13212">
            <v>78.5</v>
          </cell>
        </row>
        <row r="13213">
          <cell r="I13213" t="str">
            <v>3009938_2001042</v>
          </cell>
          <cell r="J13213">
            <v>78.5</v>
          </cell>
        </row>
        <row r="13214">
          <cell r="I13214" t="str">
            <v>3009938_2018363</v>
          </cell>
          <cell r="J13214">
            <v>5.5</v>
          </cell>
        </row>
        <row r="13215">
          <cell r="I13215" t="str">
            <v>3009938_2011405</v>
          </cell>
          <cell r="J13215">
            <v>5.5</v>
          </cell>
        </row>
        <row r="13216">
          <cell r="I13216" t="str">
            <v>3009938_2001129</v>
          </cell>
          <cell r="J13216">
            <v>81</v>
          </cell>
        </row>
        <row r="13217">
          <cell r="I13217" t="str">
            <v>3009938_2004736</v>
          </cell>
          <cell r="J13217">
            <v>5.8</v>
          </cell>
        </row>
        <row r="13218">
          <cell r="I13218" t="str">
            <v>3009938_2019377</v>
          </cell>
          <cell r="J13218">
            <v>0.69</v>
          </cell>
        </row>
        <row r="13219">
          <cell r="I13219" t="str">
            <v>4006212_3009938</v>
          </cell>
          <cell r="J13219">
            <v>100</v>
          </cell>
        </row>
        <row r="13220">
          <cell r="I13220" t="str">
            <v>3018506_3009915</v>
          </cell>
          <cell r="J13220">
            <v>104.0042</v>
          </cell>
        </row>
        <row r="13221">
          <cell r="I13221" t="str">
            <v>3018506_2000988</v>
          </cell>
          <cell r="J13221">
            <v>72.857100000000003</v>
          </cell>
        </row>
        <row r="13222">
          <cell r="I13222" t="str">
            <v>3018506_2001042</v>
          </cell>
          <cell r="J13222">
            <v>72.857100000000003</v>
          </cell>
        </row>
        <row r="13223">
          <cell r="I13223" t="str">
            <v>3018506_2018363</v>
          </cell>
          <cell r="J13223">
            <v>5.9523999999999999</v>
          </cell>
        </row>
        <row r="13224">
          <cell r="I13224" t="str">
            <v>3018506_2011405</v>
          </cell>
          <cell r="J13224">
            <v>5.9523999999999999</v>
          </cell>
        </row>
        <row r="13225">
          <cell r="I13225" t="str">
            <v>3018506_2001129</v>
          </cell>
          <cell r="J13225">
            <v>75</v>
          </cell>
        </row>
        <row r="13226">
          <cell r="I13226" t="str">
            <v>3018506_2004736</v>
          </cell>
          <cell r="J13226">
            <v>6.25</v>
          </cell>
        </row>
        <row r="13227">
          <cell r="I13227" t="str">
            <v>3018506_2019377</v>
          </cell>
          <cell r="J13227">
            <v>0.74399999999999999</v>
          </cell>
        </row>
        <row r="13228">
          <cell r="I13228" t="str">
            <v>4012824_3018506</v>
          </cell>
          <cell r="J13228">
            <v>100</v>
          </cell>
        </row>
        <row r="13229">
          <cell r="I13229" t="str">
            <v>3018507_3009915</v>
          </cell>
          <cell r="J13229">
            <v>104.0042</v>
          </cell>
        </row>
        <row r="13230">
          <cell r="I13230" t="str">
            <v>3018507_2000988</v>
          </cell>
          <cell r="J13230">
            <v>68</v>
          </cell>
        </row>
        <row r="13231">
          <cell r="I13231" t="str">
            <v>3018507_2001042</v>
          </cell>
          <cell r="J13231">
            <v>68</v>
          </cell>
        </row>
        <row r="13232">
          <cell r="I13232" t="str">
            <v>3018507_2018363</v>
          </cell>
          <cell r="J13232">
            <v>5.5556000000000001</v>
          </cell>
        </row>
        <row r="13233">
          <cell r="I13233" t="str">
            <v>3018507_2011405</v>
          </cell>
          <cell r="J13233">
            <v>5.5556000000000001</v>
          </cell>
        </row>
        <row r="13234">
          <cell r="I13234" t="str">
            <v>3018507_2001129</v>
          </cell>
          <cell r="J13234">
            <v>70</v>
          </cell>
        </row>
        <row r="13235">
          <cell r="I13235" t="str">
            <v>3018507_2004736</v>
          </cell>
          <cell r="J13235">
            <v>5.8333000000000004</v>
          </cell>
        </row>
        <row r="13236">
          <cell r="I13236" t="str">
            <v>3018507_2019377</v>
          </cell>
          <cell r="J13236">
            <v>0.69440000000000002</v>
          </cell>
        </row>
        <row r="13237">
          <cell r="I13237" t="str">
            <v>4012823_3018507</v>
          </cell>
          <cell r="J13237">
            <v>100</v>
          </cell>
        </row>
        <row r="13238">
          <cell r="I13238" t="str">
            <v>3042504_3009915</v>
          </cell>
          <cell r="J13238">
            <v>103.7022</v>
          </cell>
        </row>
        <row r="13239">
          <cell r="I13239" t="str">
            <v>3042504_2000988</v>
          </cell>
          <cell r="J13239">
            <v>145.80000000000001</v>
          </cell>
        </row>
        <row r="13240">
          <cell r="I13240" t="str">
            <v>3042504_2020056</v>
          </cell>
          <cell r="J13240">
            <v>145.80000000000001</v>
          </cell>
        </row>
        <row r="13241">
          <cell r="I13241" t="str">
            <v>3042504_2018363</v>
          </cell>
          <cell r="J13241">
            <v>7.94</v>
          </cell>
        </row>
        <row r="13242">
          <cell r="I13242" t="str">
            <v>3042504_2011405</v>
          </cell>
          <cell r="J13242">
            <v>7.94</v>
          </cell>
        </row>
        <row r="13243">
          <cell r="I13243" t="str">
            <v>3042504_2018567</v>
          </cell>
          <cell r="J13243">
            <v>144.30000000000001</v>
          </cell>
        </row>
        <row r="13244">
          <cell r="I13244" t="str">
            <v>3042504_2004736</v>
          </cell>
          <cell r="J13244">
            <v>8.4</v>
          </cell>
        </row>
        <row r="13245">
          <cell r="I13245" t="str">
            <v>3042504_2019377</v>
          </cell>
          <cell r="J13245">
            <v>1.33</v>
          </cell>
        </row>
        <row r="13246">
          <cell r="I13246" t="str">
            <v>3042504_2018495</v>
          </cell>
          <cell r="J13246">
            <v>150</v>
          </cell>
        </row>
        <row r="13247">
          <cell r="I13247" t="str">
            <v>4028099_3042504</v>
          </cell>
          <cell r="J13247">
            <v>100</v>
          </cell>
        </row>
        <row r="13248">
          <cell r="I13248" t="str">
            <v>3042524_3009915</v>
          </cell>
          <cell r="J13248">
            <v>103.4447</v>
          </cell>
        </row>
        <row r="13249">
          <cell r="I13249" t="str">
            <v>3042524_2000988</v>
          </cell>
          <cell r="J13249">
            <v>136</v>
          </cell>
        </row>
        <row r="13250">
          <cell r="I13250" t="str">
            <v>3042524_2020056</v>
          </cell>
          <cell r="J13250">
            <v>136</v>
          </cell>
        </row>
        <row r="13251">
          <cell r="I13251" t="str">
            <v>3042524_2018363</v>
          </cell>
          <cell r="J13251">
            <v>7.41</v>
          </cell>
        </row>
        <row r="13252">
          <cell r="I13252" t="str">
            <v>3042524_2011405</v>
          </cell>
          <cell r="J13252">
            <v>7.41</v>
          </cell>
        </row>
        <row r="13253">
          <cell r="I13253" t="str">
            <v>3042524_2018567</v>
          </cell>
          <cell r="J13253">
            <v>134.69999999999999</v>
          </cell>
        </row>
        <row r="13254">
          <cell r="I13254" t="str">
            <v>3042524_2004736</v>
          </cell>
          <cell r="J13254">
            <v>7.8</v>
          </cell>
        </row>
        <row r="13255">
          <cell r="I13255" t="str">
            <v>3042524_2019377</v>
          </cell>
          <cell r="J13255">
            <v>1.24</v>
          </cell>
        </row>
        <row r="13256">
          <cell r="I13256" t="str">
            <v>3042524_2018495</v>
          </cell>
          <cell r="J13256">
            <v>140</v>
          </cell>
        </row>
        <row r="13257">
          <cell r="I13257" t="str">
            <v>4028043_3042524</v>
          </cell>
          <cell r="J13257">
            <v>100</v>
          </cell>
        </row>
        <row r="13258">
          <cell r="I13258" t="str">
            <v>3042525_3009915</v>
          </cell>
          <cell r="J13258">
            <v>103.2311</v>
          </cell>
        </row>
        <row r="13259">
          <cell r="I13259" t="str">
            <v>3042525_2000988</v>
          </cell>
          <cell r="J13259">
            <v>127.5</v>
          </cell>
        </row>
        <row r="13260">
          <cell r="I13260" t="str">
            <v>3042525_2020056</v>
          </cell>
          <cell r="J13260">
            <v>127.5</v>
          </cell>
        </row>
        <row r="13261">
          <cell r="I13261" t="str">
            <v>3042525_2018363</v>
          </cell>
          <cell r="J13261">
            <v>6.95</v>
          </cell>
        </row>
        <row r="13262">
          <cell r="I13262" t="str">
            <v>3042525_2011405</v>
          </cell>
          <cell r="J13262">
            <v>6.95</v>
          </cell>
        </row>
        <row r="13263">
          <cell r="I13263" t="str">
            <v>3042525_2018567</v>
          </cell>
          <cell r="J13263">
            <v>126.3</v>
          </cell>
        </row>
        <row r="13264">
          <cell r="I13264" t="str">
            <v>3042525_2004736</v>
          </cell>
          <cell r="J13264">
            <v>7.3</v>
          </cell>
        </row>
        <row r="13265">
          <cell r="I13265" t="str">
            <v>3042525_2019377</v>
          </cell>
          <cell r="J13265">
            <v>1.1599999999999999</v>
          </cell>
        </row>
        <row r="13266">
          <cell r="I13266" t="str">
            <v>3042525_2018495</v>
          </cell>
          <cell r="J13266">
            <v>131.30000000000001</v>
          </cell>
        </row>
        <row r="13267">
          <cell r="I13267" t="str">
            <v>4028044_3042525</v>
          </cell>
          <cell r="J13267">
            <v>100</v>
          </cell>
        </row>
        <row r="13268">
          <cell r="I13268" t="str">
            <v>3042526_3009915</v>
          </cell>
          <cell r="J13268">
            <v>103.0291</v>
          </cell>
        </row>
        <row r="13269">
          <cell r="I13269" t="str">
            <v>3042526_2000988</v>
          </cell>
          <cell r="J13269">
            <v>120</v>
          </cell>
        </row>
        <row r="13270">
          <cell r="I13270" t="str">
            <v>3042526_2020056</v>
          </cell>
          <cell r="J13270">
            <v>120</v>
          </cell>
        </row>
        <row r="13271">
          <cell r="I13271" t="str">
            <v>3042526_2018363</v>
          </cell>
          <cell r="J13271">
            <v>6.54</v>
          </cell>
        </row>
        <row r="13272">
          <cell r="I13272" t="str">
            <v>3042526_2011405</v>
          </cell>
          <cell r="J13272">
            <v>6.54</v>
          </cell>
        </row>
        <row r="13273">
          <cell r="I13273" t="str">
            <v>3042526_2018567</v>
          </cell>
          <cell r="J13273">
            <v>118.9</v>
          </cell>
        </row>
        <row r="13274">
          <cell r="I13274" t="str">
            <v>3042526_2004736</v>
          </cell>
          <cell r="J13274">
            <v>6.9</v>
          </cell>
        </row>
        <row r="13275">
          <cell r="I13275" t="str">
            <v>3042526_2019377</v>
          </cell>
          <cell r="J13275">
            <v>1.0900000000000001</v>
          </cell>
        </row>
        <row r="13276">
          <cell r="I13276" t="str">
            <v>3042526_2018495</v>
          </cell>
          <cell r="J13276">
            <v>123.6</v>
          </cell>
        </row>
        <row r="13277">
          <cell r="I13277" t="str">
            <v>4028045_3042526</v>
          </cell>
          <cell r="J13277">
            <v>100</v>
          </cell>
        </row>
        <row r="13278">
          <cell r="I13278" t="str">
            <v>3042527_3009915</v>
          </cell>
          <cell r="J13278">
            <v>102.8595</v>
          </cell>
        </row>
        <row r="13279">
          <cell r="I13279" t="str">
            <v>3042527_2000988</v>
          </cell>
          <cell r="J13279">
            <v>113.4</v>
          </cell>
        </row>
        <row r="13280">
          <cell r="I13280" t="str">
            <v>3042527_2020056</v>
          </cell>
          <cell r="J13280">
            <v>113.4</v>
          </cell>
        </row>
        <row r="13281">
          <cell r="I13281" t="str">
            <v>3042527_2018363</v>
          </cell>
          <cell r="J13281">
            <v>6.95</v>
          </cell>
        </row>
        <row r="13282">
          <cell r="I13282" t="str">
            <v>3042527_2011405</v>
          </cell>
          <cell r="J13282">
            <v>6.95</v>
          </cell>
        </row>
        <row r="13283">
          <cell r="I13283" t="str">
            <v>3042527_2018567</v>
          </cell>
          <cell r="J13283">
            <v>112.3</v>
          </cell>
        </row>
        <row r="13284">
          <cell r="I13284" t="str">
            <v>3042527_2004736</v>
          </cell>
          <cell r="J13284">
            <v>7.3</v>
          </cell>
        </row>
        <row r="13285">
          <cell r="I13285" t="str">
            <v>3042527_2019377</v>
          </cell>
          <cell r="J13285">
            <v>1.1599999999999999</v>
          </cell>
        </row>
        <row r="13286">
          <cell r="I13286" t="str">
            <v>3042527_2018495</v>
          </cell>
          <cell r="J13286">
            <v>116.7</v>
          </cell>
        </row>
        <row r="13287">
          <cell r="I13287" t="str">
            <v>4028046_3042527</v>
          </cell>
          <cell r="J13287">
            <v>100</v>
          </cell>
        </row>
        <row r="13288">
          <cell r="I13288" t="str">
            <v>3042528_3009915</v>
          </cell>
          <cell r="J13288">
            <v>102.70099999999999</v>
          </cell>
        </row>
        <row r="13289">
          <cell r="I13289" t="str">
            <v>3042528_2000988</v>
          </cell>
          <cell r="J13289">
            <v>107.4</v>
          </cell>
        </row>
        <row r="13290">
          <cell r="I13290" t="str">
            <v>3042528_2020056</v>
          </cell>
          <cell r="J13290">
            <v>107.4</v>
          </cell>
        </row>
        <row r="13291">
          <cell r="I13291" t="str">
            <v>3042528_2018363</v>
          </cell>
          <cell r="J13291">
            <v>6.58</v>
          </cell>
        </row>
        <row r="13292">
          <cell r="I13292" t="str">
            <v>3042528_2011405</v>
          </cell>
          <cell r="J13292">
            <v>6.58</v>
          </cell>
        </row>
        <row r="13293">
          <cell r="I13293" t="str">
            <v>3042528_2018567</v>
          </cell>
          <cell r="J13293">
            <v>106.4</v>
          </cell>
        </row>
        <row r="13294">
          <cell r="I13294" t="str">
            <v>3042528_2004736</v>
          </cell>
          <cell r="J13294">
            <v>7</v>
          </cell>
        </row>
        <row r="13295">
          <cell r="I13295" t="str">
            <v>3042528_2019377</v>
          </cell>
          <cell r="J13295">
            <v>1.1000000000000001</v>
          </cell>
        </row>
        <row r="13296">
          <cell r="I13296" t="str">
            <v>3042528_2018495</v>
          </cell>
          <cell r="J13296">
            <v>110.6</v>
          </cell>
        </row>
        <row r="13297">
          <cell r="I13297" t="str">
            <v>4028047_3042528</v>
          </cell>
          <cell r="J13297">
            <v>100</v>
          </cell>
        </row>
        <row r="13298">
          <cell r="I13298" t="str">
            <v>3042529_3009915</v>
          </cell>
          <cell r="J13298">
            <v>102.5641</v>
          </cell>
        </row>
        <row r="13299">
          <cell r="I13299" t="str">
            <v>3042529_2000988</v>
          </cell>
          <cell r="J13299">
            <v>102</v>
          </cell>
        </row>
        <row r="13300">
          <cell r="I13300" t="str">
            <v>3042529_2020056</v>
          </cell>
          <cell r="J13300">
            <v>102</v>
          </cell>
        </row>
        <row r="13301">
          <cell r="I13301" t="str">
            <v>3042529_2018363</v>
          </cell>
          <cell r="J13301">
            <v>6.25</v>
          </cell>
        </row>
        <row r="13302">
          <cell r="I13302" t="str">
            <v>3042529_2011405</v>
          </cell>
          <cell r="J13302">
            <v>6.25</v>
          </cell>
        </row>
        <row r="13303">
          <cell r="I13303" t="str">
            <v>3042529_2018567</v>
          </cell>
          <cell r="J13303">
            <v>101</v>
          </cell>
        </row>
        <row r="13304">
          <cell r="I13304" t="str">
            <v>3042529_2004736</v>
          </cell>
          <cell r="J13304">
            <v>6.6</v>
          </cell>
        </row>
        <row r="13305">
          <cell r="I13305" t="str">
            <v>3042529_2019377</v>
          </cell>
          <cell r="J13305">
            <v>1.05</v>
          </cell>
        </row>
        <row r="13306">
          <cell r="I13306" t="str">
            <v>3042529_2018495</v>
          </cell>
          <cell r="J13306">
            <v>105</v>
          </cell>
        </row>
        <row r="13307">
          <cell r="I13307" t="str">
            <v>4028048_3042529</v>
          </cell>
          <cell r="J13307">
            <v>100</v>
          </cell>
        </row>
        <row r="13308">
          <cell r="I13308" t="str">
            <v>3042540_3009915</v>
          </cell>
          <cell r="J13308">
            <v>102.438</v>
          </cell>
        </row>
        <row r="13309">
          <cell r="I13309" t="str">
            <v>3042540_2000988</v>
          </cell>
          <cell r="J13309">
            <v>97.2</v>
          </cell>
        </row>
        <row r="13310">
          <cell r="I13310" t="str">
            <v>3042540_2020056</v>
          </cell>
          <cell r="J13310">
            <v>97.2</v>
          </cell>
        </row>
        <row r="13311">
          <cell r="I13311" t="str">
            <v>3042540_2018363</v>
          </cell>
          <cell r="J13311">
            <v>6.81</v>
          </cell>
        </row>
        <row r="13312">
          <cell r="I13312" t="str">
            <v>3042540_2011405</v>
          </cell>
          <cell r="J13312">
            <v>6.81</v>
          </cell>
        </row>
        <row r="13313">
          <cell r="I13313" t="str">
            <v>3042540_2018567</v>
          </cell>
          <cell r="J13313">
            <v>96.2</v>
          </cell>
        </row>
        <row r="13314">
          <cell r="I13314" t="str">
            <v>3042540_2004736</v>
          </cell>
          <cell r="J13314">
            <v>7.2</v>
          </cell>
        </row>
        <row r="13315">
          <cell r="I13315" t="str">
            <v>3042540_2019377</v>
          </cell>
          <cell r="J13315">
            <v>1.1399999999999999</v>
          </cell>
        </row>
        <row r="13316">
          <cell r="I13316" t="str">
            <v>3042540_2018495</v>
          </cell>
          <cell r="J13316">
            <v>100</v>
          </cell>
        </row>
        <row r="13317">
          <cell r="I13317" t="str">
            <v>4028049_3042540</v>
          </cell>
          <cell r="J13317">
            <v>100</v>
          </cell>
        </row>
        <row r="13318">
          <cell r="I13318" t="str">
            <v>3042541_3009915</v>
          </cell>
          <cell r="J13318">
            <v>102.3227</v>
          </cell>
        </row>
        <row r="13319">
          <cell r="I13319" t="str">
            <v>3042541_2000988</v>
          </cell>
          <cell r="J13319">
            <v>92.8</v>
          </cell>
        </row>
        <row r="13320">
          <cell r="I13320" t="str">
            <v>3042541_2020056</v>
          </cell>
          <cell r="J13320">
            <v>92.8</v>
          </cell>
        </row>
        <row r="13321">
          <cell r="I13321" t="str">
            <v>3042541_2018363</v>
          </cell>
          <cell r="J13321">
            <v>6.5</v>
          </cell>
        </row>
        <row r="13322">
          <cell r="I13322" t="str">
            <v>3042541_2011405</v>
          </cell>
          <cell r="J13322">
            <v>6.5</v>
          </cell>
        </row>
        <row r="13323">
          <cell r="I13323" t="str">
            <v>3042541_2018567</v>
          </cell>
          <cell r="J13323">
            <v>91.9</v>
          </cell>
        </row>
        <row r="13324">
          <cell r="I13324" t="str">
            <v>3042541_2004736</v>
          </cell>
          <cell r="J13324">
            <v>6.9</v>
          </cell>
        </row>
        <row r="13325">
          <cell r="I13325" t="str">
            <v>3042541_2019377</v>
          </cell>
          <cell r="J13325">
            <v>1.0900000000000001</v>
          </cell>
        </row>
        <row r="13326">
          <cell r="I13326" t="str">
            <v>3042541_2018495</v>
          </cell>
          <cell r="J13326">
            <v>95.5</v>
          </cell>
        </row>
        <row r="13327">
          <cell r="I13327" t="str">
            <v>4028130_3042541</v>
          </cell>
          <cell r="J13327">
            <v>100</v>
          </cell>
        </row>
        <row r="13328">
          <cell r="I13328" t="str">
            <v>3042542_3009915</v>
          </cell>
          <cell r="J13328">
            <v>104.3515</v>
          </cell>
        </row>
        <row r="13329">
          <cell r="I13329" t="str">
            <v>3042542_2000988</v>
          </cell>
          <cell r="J13329">
            <v>85</v>
          </cell>
        </row>
        <row r="13330">
          <cell r="I13330" t="str">
            <v>3042542_2020056</v>
          </cell>
          <cell r="J13330">
            <v>85</v>
          </cell>
        </row>
        <row r="13331">
          <cell r="I13331" t="str">
            <v>3042542_2018363</v>
          </cell>
          <cell r="J13331">
            <v>5.96</v>
          </cell>
        </row>
        <row r="13332">
          <cell r="I13332" t="str">
            <v>3042542_2011405</v>
          </cell>
          <cell r="J13332">
            <v>5.96</v>
          </cell>
        </row>
        <row r="13333">
          <cell r="I13333" t="str">
            <v>3042542_2018567</v>
          </cell>
          <cell r="J13333">
            <v>84.2</v>
          </cell>
        </row>
        <row r="13334">
          <cell r="I13334" t="str">
            <v>3042542_2004736</v>
          </cell>
          <cell r="J13334">
            <v>6.3</v>
          </cell>
        </row>
        <row r="13335">
          <cell r="I13335" t="str">
            <v>3042542_2019377</v>
          </cell>
          <cell r="J13335">
            <v>1</v>
          </cell>
        </row>
        <row r="13336">
          <cell r="I13336" t="str">
            <v>3042542_2018495</v>
          </cell>
          <cell r="J13336">
            <v>87.5</v>
          </cell>
        </row>
        <row r="13337">
          <cell r="I13337" t="str">
            <v>4028131_3042542</v>
          </cell>
          <cell r="J13337">
            <v>100</v>
          </cell>
        </row>
        <row r="13338">
          <cell r="I13338" t="str">
            <v>3042700_3009915</v>
          </cell>
          <cell r="J13338">
            <v>103.2311</v>
          </cell>
        </row>
        <row r="13339">
          <cell r="I13339" t="str">
            <v>3042700_2000988</v>
          </cell>
          <cell r="J13339">
            <v>127.5</v>
          </cell>
        </row>
        <row r="13340">
          <cell r="I13340" t="str">
            <v>3042700_2020056</v>
          </cell>
          <cell r="J13340">
            <v>127.5</v>
          </cell>
        </row>
        <row r="13341">
          <cell r="I13341" t="str">
            <v>3042700_2018363</v>
          </cell>
          <cell r="J13341">
            <v>6.95</v>
          </cell>
        </row>
        <row r="13342">
          <cell r="I13342" t="str">
            <v>3042700_2011405</v>
          </cell>
          <cell r="J13342">
            <v>6.95</v>
          </cell>
        </row>
        <row r="13343">
          <cell r="I13343" t="str">
            <v>3042700_2018495</v>
          </cell>
          <cell r="J13343">
            <v>131.30000000000001</v>
          </cell>
        </row>
        <row r="13344">
          <cell r="I13344" t="str">
            <v>3042700_2004736</v>
          </cell>
          <cell r="J13344">
            <v>7.3</v>
          </cell>
        </row>
        <row r="13345">
          <cell r="I13345" t="str">
            <v>3042700_2019377</v>
          </cell>
          <cell r="J13345">
            <v>1.1599999999999999</v>
          </cell>
        </row>
        <row r="13346">
          <cell r="I13346" t="str">
            <v>4028201_3042700</v>
          </cell>
          <cell r="J13346">
            <v>100</v>
          </cell>
        </row>
        <row r="13347">
          <cell r="I13347" t="str">
            <v>3042699_3009915</v>
          </cell>
          <cell r="J13347">
            <v>102.8595</v>
          </cell>
        </row>
        <row r="13348">
          <cell r="I13348" t="str">
            <v>3042699_2000988</v>
          </cell>
          <cell r="J13348">
            <v>113.4</v>
          </cell>
        </row>
        <row r="13349">
          <cell r="I13349" t="str">
            <v>3042699_2020056</v>
          </cell>
          <cell r="J13349">
            <v>113.4</v>
          </cell>
        </row>
        <row r="13350">
          <cell r="I13350" t="str">
            <v>3042699_2018363</v>
          </cell>
          <cell r="J13350">
            <v>6.95</v>
          </cell>
        </row>
        <row r="13351">
          <cell r="I13351" t="str">
            <v>3042699_2011405</v>
          </cell>
          <cell r="J13351">
            <v>6.95</v>
          </cell>
        </row>
        <row r="13352">
          <cell r="I13352" t="str">
            <v>3042699_2018495</v>
          </cell>
          <cell r="J13352">
            <v>116.7</v>
          </cell>
        </row>
        <row r="13353">
          <cell r="I13353" t="str">
            <v>3042699_2004736</v>
          </cell>
          <cell r="J13353">
            <v>7.3</v>
          </cell>
        </row>
        <row r="13354">
          <cell r="I13354" t="str">
            <v>3042699_2019377</v>
          </cell>
          <cell r="J13354">
            <v>1.1599999999999999</v>
          </cell>
        </row>
        <row r="13355">
          <cell r="I13355" t="str">
            <v>4028214_3042699</v>
          </cell>
          <cell r="J13355">
            <v>100</v>
          </cell>
        </row>
        <row r="13356">
          <cell r="I13356" t="str">
            <v>3009992_3009915</v>
          </cell>
          <cell r="J13356">
            <v>102.7</v>
          </cell>
        </row>
        <row r="13357">
          <cell r="I13357" t="str">
            <v>3009992_2000988</v>
          </cell>
          <cell r="J13357">
            <v>107.4</v>
          </cell>
        </row>
        <row r="13358">
          <cell r="I13358" t="str">
            <v>3009992_2001042</v>
          </cell>
          <cell r="J13358">
            <v>107.4</v>
          </cell>
        </row>
        <row r="13359">
          <cell r="I13359" t="str">
            <v>3009992_2009713</v>
          </cell>
          <cell r="J13359">
            <v>6.6</v>
          </cell>
        </row>
        <row r="13360">
          <cell r="I13360" t="str">
            <v>3009992_2009735</v>
          </cell>
          <cell r="J13360">
            <v>6.6</v>
          </cell>
        </row>
        <row r="13361">
          <cell r="I13361" t="str">
            <v>3009992_2001129</v>
          </cell>
          <cell r="J13361">
            <v>111</v>
          </cell>
        </row>
        <row r="13362">
          <cell r="I13362" t="str">
            <v>3009992_2000089</v>
          </cell>
          <cell r="J13362">
            <v>7</v>
          </cell>
        </row>
        <row r="13363">
          <cell r="I13363" t="str">
            <v>3009992_2001111</v>
          </cell>
          <cell r="J13363">
            <v>0.82</v>
          </cell>
        </row>
        <row r="13364">
          <cell r="I13364" t="str">
            <v>4008052_3009992</v>
          </cell>
          <cell r="J13364">
            <v>100</v>
          </cell>
        </row>
        <row r="13365">
          <cell r="I13365" t="str">
            <v>3009996_3009915</v>
          </cell>
          <cell r="J13365">
            <v>102.56</v>
          </cell>
        </row>
        <row r="13366">
          <cell r="I13366" t="str">
            <v>3009996_2000988</v>
          </cell>
          <cell r="J13366">
            <v>102</v>
          </cell>
        </row>
        <row r="13367">
          <cell r="I13367" t="str">
            <v>3009996_2001042</v>
          </cell>
          <cell r="J13367">
            <v>102</v>
          </cell>
        </row>
        <row r="13368">
          <cell r="I13368" t="str">
            <v>3009996_2009713</v>
          </cell>
          <cell r="J13368">
            <v>6.3</v>
          </cell>
        </row>
        <row r="13369">
          <cell r="I13369" t="str">
            <v>3009996_2009735</v>
          </cell>
          <cell r="J13369">
            <v>6.3</v>
          </cell>
        </row>
        <row r="13370">
          <cell r="I13370" t="str">
            <v>3009996_2001129</v>
          </cell>
          <cell r="J13370">
            <v>105</v>
          </cell>
        </row>
        <row r="13371">
          <cell r="I13371" t="str">
            <v>3009996_2000089</v>
          </cell>
          <cell r="J13371">
            <v>6.5</v>
          </cell>
        </row>
        <row r="13372">
          <cell r="I13372" t="str">
            <v>3009996_2001111</v>
          </cell>
          <cell r="J13372">
            <v>0.78</v>
          </cell>
        </row>
        <row r="13373">
          <cell r="I13373" t="str">
            <v>4008056_3009996</v>
          </cell>
          <cell r="J13373">
            <v>100</v>
          </cell>
        </row>
        <row r="13374">
          <cell r="I13374" t="str">
            <v>3009993_3009915</v>
          </cell>
          <cell r="J13374">
            <v>102.44</v>
          </cell>
        </row>
        <row r="13375">
          <cell r="I13375" t="str">
            <v>3009993_2000988</v>
          </cell>
          <cell r="J13375">
            <v>97.2</v>
          </cell>
        </row>
        <row r="13376">
          <cell r="I13376" t="str">
            <v>3009993_2001042</v>
          </cell>
          <cell r="J13376">
            <v>97.2</v>
          </cell>
        </row>
        <row r="13377">
          <cell r="I13377" t="str">
            <v>3009993_2009713</v>
          </cell>
          <cell r="J13377">
            <v>6.81</v>
          </cell>
        </row>
        <row r="13378">
          <cell r="I13378" t="str">
            <v>3009993_2009735</v>
          </cell>
          <cell r="J13378">
            <v>6.81</v>
          </cell>
        </row>
        <row r="13379">
          <cell r="I13379" t="str">
            <v>3009993_2001129</v>
          </cell>
          <cell r="J13379">
            <v>100</v>
          </cell>
        </row>
        <row r="13380">
          <cell r="I13380" t="str">
            <v>3009993_2000089</v>
          </cell>
          <cell r="J13380">
            <v>7.2</v>
          </cell>
        </row>
        <row r="13381">
          <cell r="I13381" t="str">
            <v>3009993_2001111</v>
          </cell>
          <cell r="J13381">
            <v>0.85</v>
          </cell>
        </row>
        <row r="13382">
          <cell r="I13382" t="str">
            <v>4008053_3009993</v>
          </cell>
          <cell r="J13382">
            <v>100</v>
          </cell>
        </row>
        <row r="13383">
          <cell r="I13383" t="str">
            <v>3009995_3009915</v>
          </cell>
          <cell r="J13383">
            <v>102.32</v>
          </cell>
        </row>
        <row r="13384">
          <cell r="I13384" t="str">
            <v>3009995_2000988</v>
          </cell>
          <cell r="J13384">
            <v>92.8</v>
          </cell>
        </row>
        <row r="13385">
          <cell r="I13385" t="str">
            <v>3009995_2001042</v>
          </cell>
          <cell r="J13385">
            <v>92.8</v>
          </cell>
        </row>
        <row r="13386">
          <cell r="I13386" t="str">
            <v>3009995_2009713</v>
          </cell>
          <cell r="J13386">
            <v>6.5</v>
          </cell>
        </row>
        <row r="13387">
          <cell r="I13387" t="str">
            <v>3009995_2009735</v>
          </cell>
          <cell r="J13387">
            <v>6.5</v>
          </cell>
        </row>
        <row r="13388">
          <cell r="I13388" t="str">
            <v>3009995_2001129</v>
          </cell>
          <cell r="J13388">
            <v>96</v>
          </cell>
        </row>
        <row r="13389">
          <cell r="I13389" t="str">
            <v>3009995_2000089</v>
          </cell>
          <cell r="J13389">
            <v>6.9</v>
          </cell>
        </row>
        <row r="13390">
          <cell r="I13390" t="str">
            <v>3009995_2001111</v>
          </cell>
          <cell r="J13390">
            <v>0.81</v>
          </cell>
        </row>
        <row r="13391">
          <cell r="I13391" t="str">
            <v>4008055_3009995</v>
          </cell>
          <cell r="J13391">
            <v>100</v>
          </cell>
        </row>
        <row r="13392">
          <cell r="I13392" t="str">
            <v>3009994_3009915</v>
          </cell>
          <cell r="J13392">
            <v>104.35</v>
          </cell>
        </row>
        <row r="13393">
          <cell r="I13393" t="str">
            <v>3009994_2000988</v>
          </cell>
          <cell r="J13393">
            <v>85</v>
          </cell>
        </row>
        <row r="13394">
          <cell r="I13394" t="str">
            <v>3009994_2001042</v>
          </cell>
          <cell r="J13394">
            <v>85</v>
          </cell>
        </row>
        <row r="13395">
          <cell r="I13395" t="str">
            <v>3009994_2009713</v>
          </cell>
          <cell r="J13395">
            <v>6</v>
          </cell>
        </row>
        <row r="13396">
          <cell r="I13396" t="str">
            <v>3009994_2009735</v>
          </cell>
          <cell r="J13396">
            <v>6</v>
          </cell>
        </row>
        <row r="13397">
          <cell r="I13397" t="str">
            <v>3009994_2001129</v>
          </cell>
          <cell r="J13397">
            <v>88</v>
          </cell>
        </row>
        <row r="13398">
          <cell r="I13398" t="str">
            <v>3009994_2000089</v>
          </cell>
          <cell r="J13398">
            <v>6.5</v>
          </cell>
        </row>
        <row r="13399">
          <cell r="I13399" t="str">
            <v>3009994_2001111</v>
          </cell>
          <cell r="J13399">
            <v>0.74</v>
          </cell>
        </row>
        <row r="13400">
          <cell r="I13400" t="str">
            <v>4008054_3009994</v>
          </cell>
          <cell r="J13400">
            <v>100</v>
          </cell>
        </row>
        <row r="13401">
          <cell r="I13401" t="str">
            <v>3011398_3009915</v>
          </cell>
          <cell r="J13401">
            <v>100</v>
          </cell>
        </row>
        <row r="13402">
          <cell r="I13402" t="str">
            <v>3011398_2009713</v>
          </cell>
          <cell r="J13402">
            <v>6.67</v>
          </cell>
        </row>
        <row r="13403">
          <cell r="I13403" t="str">
            <v>3011398_2011405</v>
          </cell>
          <cell r="J13403">
            <v>6.67</v>
          </cell>
        </row>
        <row r="13404">
          <cell r="I13404" t="str">
            <v>3011398_2000344</v>
          </cell>
          <cell r="J13404">
            <v>7</v>
          </cell>
        </row>
        <row r="13405">
          <cell r="I13405" t="str">
            <v>3011398_2001111</v>
          </cell>
          <cell r="J13405">
            <v>0.83</v>
          </cell>
        </row>
        <row r="13406">
          <cell r="I13406" t="str">
            <v>3011398_2001036</v>
          </cell>
          <cell r="J13406">
            <v>6.8</v>
          </cell>
        </row>
        <row r="13407">
          <cell r="I13407" t="str">
            <v>4009475_3011398</v>
          </cell>
          <cell r="J13407">
            <v>100</v>
          </cell>
        </row>
        <row r="13408">
          <cell r="I13408" t="str">
            <v>3029269_3009939</v>
          </cell>
          <cell r="J13408">
            <v>100</v>
          </cell>
        </row>
        <row r="13409">
          <cell r="I13409" t="str">
            <v>3029269_2000988</v>
          </cell>
          <cell r="J13409">
            <v>102</v>
          </cell>
        </row>
        <row r="13410">
          <cell r="I13410" t="str">
            <v>3029269_2001884</v>
          </cell>
          <cell r="J13410">
            <v>102</v>
          </cell>
        </row>
        <row r="13411">
          <cell r="I13411" t="str">
            <v>3029269_2001142</v>
          </cell>
          <cell r="J13411">
            <v>105</v>
          </cell>
        </row>
        <row r="13412">
          <cell r="I13412" t="str">
            <v>3029269_2004736</v>
          </cell>
          <cell r="J13412">
            <v>5.2</v>
          </cell>
        </row>
        <row r="13413">
          <cell r="I13413" t="str">
            <v>3029269_2011405</v>
          </cell>
          <cell r="J13413">
            <v>5</v>
          </cell>
        </row>
        <row r="13414">
          <cell r="I13414" t="str">
            <v>3029269_2018363</v>
          </cell>
          <cell r="J13414">
            <v>5</v>
          </cell>
        </row>
        <row r="13415">
          <cell r="I13415" t="str">
            <v>3029269_2019377</v>
          </cell>
          <cell r="J13415">
            <v>0.63</v>
          </cell>
        </row>
        <row r="13416">
          <cell r="I13416" t="str">
            <v>4007565_3009939</v>
          </cell>
          <cell r="J13416">
            <v>101.5228</v>
          </cell>
        </row>
        <row r="13417">
          <cell r="I13417" t="str">
            <v>4007565_2000988</v>
          </cell>
          <cell r="J13417">
            <v>102</v>
          </cell>
        </row>
        <row r="13418">
          <cell r="I13418" t="str">
            <v>4007565_2001884</v>
          </cell>
          <cell r="J13418">
            <v>102</v>
          </cell>
        </row>
        <row r="13419">
          <cell r="I13419" t="str">
            <v>4007565_2001129</v>
          </cell>
          <cell r="J13419">
            <v>105</v>
          </cell>
        </row>
        <row r="13420">
          <cell r="I13420" t="str">
            <v>4007565_2000344</v>
          </cell>
          <cell r="J13420">
            <v>5.25</v>
          </cell>
        </row>
        <row r="13421">
          <cell r="I13421" t="str">
            <v>4007565_2011405</v>
          </cell>
          <cell r="J13421">
            <v>5</v>
          </cell>
        </row>
        <row r="13422">
          <cell r="I13422" t="str">
            <v>4007565_2009713</v>
          </cell>
          <cell r="J13422">
            <v>5</v>
          </cell>
        </row>
        <row r="13423">
          <cell r="I13423" t="str">
            <v>4007565_2001111</v>
          </cell>
          <cell r="J13423">
            <v>0.63</v>
          </cell>
        </row>
        <row r="13424">
          <cell r="I13424" t="str">
            <v>3029412_3009939</v>
          </cell>
          <cell r="J13424">
            <v>100</v>
          </cell>
        </row>
        <row r="13425">
          <cell r="I13425" t="str">
            <v>3029412_2000988</v>
          </cell>
          <cell r="J13425">
            <v>102</v>
          </cell>
        </row>
        <row r="13426">
          <cell r="I13426" t="str">
            <v>3029412_2001884</v>
          </cell>
          <cell r="J13426">
            <v>102</v>
          </cell>
        </row>
        <row r="13427">
          <cell r="I13427" t="str">
            <v>3029412_2001142</v>
          </cell>
          <cell r="J13427">
            <v>105</v>
          </cell>
        </row>
        <row r="13428">
          <cell r="I13428" t="str">
            <v>3029412_2004736</v>
          </cell>
          <cell r="J13428">
            <v>5.2</v>
          </cell>
        </row>
        <row r="13429">
          <cell r="I13429" t="str">
            <v>3029412_2011405</v>
          </cell>
          <cell r="J13429">
            <v>5</v>
          </cell>
        </row>
        <row r="13430">
          <cell r="I13430" t="str">
            <v>3029412_2018363</v>
          </cell>
          <cell r="J13430">
            <v>5</v>
          </cell>
        </row>
        <row r="13431">
          <cell r="I13431" t="str">
            <v>3029412_2019377</v>
          </cell>
          <cell r="J13431">
            <v>0.63</v>
          </cell>
        </row>
        <row r="13432">
          <cell r="I13432" t="str">
            <v>3009940_3009939</v>
          </cell>
          <cell r="J13432">
            <v>101.5228</v>
          </cell>
        </row>
        <row r="13433">
          <cell r="I13433" t="str">
            <v>3009940_2000988</v>
          </cell>
          <cell r="J13433">
            <v>102</v>
          </cell>
        </row>
        <row r="13434">
          <cell r="I13434" t="str">
            <v>3009940_2001884</v>
          </cell>
          <cell r="J13434">
            <v>102</v>
          </cell>
        </row>
        <row r="13435">
          <cell r="I13435" t="str">
            <v>3009940_2001142</v>
          </cell>
          <cell r="J13435">
            <v>105</v>
          </cell>
        </row>
        <row r="13436">
          <cell r="I13436" t="str">
            <v>3009940_2004736</v>
          </cell>
          <cell r="J13436">
            <v>5.2</v>
          </cell>
        </row>
        <row r="13437">
          <cell r="I13437" t="str">
            <v>3009940_2011405</v>
          </cell>
          <cell r="J13437">
            <v>5</v>
          </cell>
        </row>
        <row r="13438">
          <cell r="I13438" t="str">
            <v>3009940_2018363</v>
          </cell>
          <cell r="J13438">
            <v>5</v>
          </cell>
        </row>
        <row r="13439">
          <cell r="I13439" t="str">
            <v>3009940_2019377</v>
          </cell>
          <cell r="J13439">
            <v>0.63</v>
          </cell>
        </row>
        <row r="13440">
          <cell r="I13440" t="str">
            <v>4019444_3029269</v>
          </cell>
          <cell r="J13440">
            <v>100</v>
          </cell>
        </row>
        <row r="13441">
          <cell r="I13441" t="str">
            <v>4006435_3009940</v>
          </cell>
          <cell r="J13441">
            <v>100</v>
          </cell>
        </row>
        <row r="13442">
          <cell r="I13442" t="str">
            <v>4019531_3029412</v>
          </cell>
          <cell r="J13442">
            <v>100</v>
          </cell>
        </row>
        <row r="13443">
          <cell r="I13443" t="str">
            <v>3036349_4006435</v>
          </cell>
          <cell r="J13443">
            <v>100.5025</v>
          </cell>
        </row>
        <row r="13444">
          <cell r="I13444" t="str">
            <v>3036405_3036349</v>
          </cell>
          <cell r="J13444">
            <v>100</v>
          </cell>
        </row>
        <row r="13445">
          <cell r="I13445" t="str">
            <v>4007303_3009915</v>
          </cell>
          <cell r="J13445">
            <v>102.86</v>
          </cell>
        </row>
        <row r="13446">
          <cell r="I13446" t="str">
            <v>4007303_2000089</v>
          </cell>
          <cell r="J13446">
            <v>7.5</v>
          </cell>
        </row>
        <row r="13447">
          <cell r="I13447" t="str">
            <v>4007303_2001143</v>
          </cell>
          <cell r="J13447">
            <v>7</v>
          </cell>
        </row>
        <row r="13448">
          <cell r="I13448" t="str">
            <v>4004598_3009915</v>
          </cell>
          <cell r="J13448">
            <v>102.7</v>
          </cell>
        </row>
        <row r="13449">
          <cell r="I13449" t="str">
            <v>4004598_2000089</v>
          </cell>
          <cell r="J13449">
            <v>7</v>
          </cell>
        </row>
        <row r="13450">
          <cell r="I13450" t="str">
            <v>4004598_2001143</v>
          </cell>
          <cell r="J13450">
            <v>7</v>
          </cell>
        </row>
        <row r="13451">
          <cell r="I13451" t="str">
            <v>4007304_3009915</v>
          </cell>
          <cell r="J13451">
            <v>102.56</v>
          </cell>
        </row>
        <row r="13452">
          <cell r="I13452" t="str">
            <v>4007304_2000089</v>
          </cell>
          <cell r="J13452">
            <v>6.5</v>
          </cell>
        </row>
        <row r="13453">
          <cell r="I13453" t="str">
            <v>4007304_2001143</v>
          </cell>
          <cell r="J13453">
            <v>6.3</v>
          </cell>
        </row>
        <row r="13454">
          <cell r="I13454" t="str">
            <v>4007305_3009915</v>
          </cell>
          <cell r="J13454">
            <v>102.32</v>
          </cell>
        </row>
        <row r="13455">
          <cell r="I13455" t="str">
            <v>4007305_2000089</v>
          </cell>
          <cell r="J13455">
            <v>6</v>
          </cell>
        </row>
        <row r="13456">
          <cell r="I13456" t="str">
            <v>4007305_2001143</v>
          </cell>
          <cell r="J13456">
            <v>6</v>
          </cell>
        </row>
        <row r="13457">
          <cell r="I13457" t="str">
            <v>3014574_3009915</v>
          </cell>
          <cell r="J13457">
            <v>121.8027</v>
          </cell>
        </row>
        <row r="13458">
          <cell r="I13458" t="str">
            <v>3014574_1100762</v>
          </cell>
          <cell r="J13458">
            <v>-2.5579000000000001</v>
          </cell>
        </row>
        <row r="13459">
          <cell r="I13459" t="str">
            <v>3014574_1100071</v>
          </cell>
          <cell r="J13459">
            <v>-18.026800000000001</v>
          </cell>
        </row>
        <row r="13460">
          <cell r="I13460" t="str">
            <v>3014575_3014574</v>
          </cell>
          <cell r="J13460">
            <v>100</v>
          </cell>
        </row>
        <row r="13461">
          <cell r="I13461" t="str">
            <v>3014575_2004736</v>
          </cell>
          <cell r="J13461">
            <v>5.3</v>
          </cell>
        </row>
        <row r="13462">
          <cell r="I13462" t="str">
            <v>3014575_2018363</v>
          </cell>
          <cell r="J13462">
            <v>5</v>
          </cell>
        </row>
        <row r="13463">
          <cell r="I13463" t="str">
            <v>3014575_2011405</v>
          </cell>
          <cell r="J13463">
            <v>5</v>
          </cell>
        </row>
        <row r="13464">
          <cell r="I13464" t="str">
            <v>3014575_2013780</v>
          </cell>
          <cell r="J13464">
            <v>5.0999999999999996</v>
          </cell>
        </row>
        <row r="13465">
          <cell r="I13465" t="str">
            <v>3014575_2019377</v>
          </cell>
          <cell r="J13465">
            <v>0.63</v>
          </cell>
        </row>
        <row r="13466">
          <cell r="I13466" t="str">
            <v>3014576_3014575</v>
          </cell>
          <cell r="J13466">
            <v>100</v>
          </cell>
        </row>
        <row r="13467">
          <cell r="I13467" t="str">
            <v>3014577_3014576</v>
          </cell>
          <cell r="J13467">
            <v>100.5025</v>
          </cell>
        </row>
        <row r="13468">
          <cell r="I13468" t="str">
            <v>3021321_3014577</v>
          </cell>
          <cell r="J13468">
            <v>100</v>
          </cell>
        </row>
        <row r="13469">
          <cell r="I13469" t="str">
            <v>3018508_3009915</v>
          </cell>
          <cell r="J13469">
            <v>100</v>
          </cell>
        </row>
        <row r="13470">
          <cell r="I13470" t="str">
            <v>3018545_3018509</v>
          </cell>
          <cell r="J13470">
            <v>100</v>
          </cell>
        </row>
        <row r="13471">
          <cell r="I13471" t="str">
            <v>3018510_3018545</v>
          </cell>
          <cell r="J13471">
            <v>100.5025</v>
          </cell>
        </row>
        <row r="13472">
          <cell r="I13472" t="str">
            <v>3020898_3018510</v>
          </cell>
          <cell r="J13472">
            <v>100</v>
          </cell>
        </row>
        <row r="13473">
          <cell r="I13473" t="str">
            <v>3018509_3009915</v>
          </cell>
          <cell r="J13473">
            <v>101.01009999999999</v>
          </cell>
        </row>
        <row r="13474">
          <cell r="I13474" t="str">
            <v>3018509_2013780</v>
          </cell>
          <cell r="J13474">
            <v>5.0999999999999996</v>
          </cell>
        </row>
        <row r="13475">
          <cell r="I13475" t="str">
            <v>3018509_2004736</v>
          </cell>
          <cell r="J13475">
            <v>5.3</v>
          </cell>
        </row>
        <row r="13476">
          <cell r="I13476" t="str">
            <v>3018509_2018363</v>
          </cell>
          <cell r="J13476">
            <v>5</v>
          </cell>
        </row>
        <row r="13477">
          <cell r="I13477" t="str">
            <v>3018509_2011405</v>
          </cell>
          <cell r="J13477">
            <v>5</v>
          </cell>
        </row>
        <row r="13478">
          <cell r="I13478" t="str">
            <v>3018509_2019377</v>
          </cell>
          <cell r="J13478">
            <v>0.63</v>
          </cell>
        </row>
        <row r="13479">
          <cell r="I13479" t="str">
            <v>3018964_3009915</v>
          </cell>
          <cell r="J13479">
            <v>100</v>
          </cell>
        </row>
        <row r="13480">
          <cell r="I13480" t="str">
            <v>3020736_3018964</v>
          </cell>
          <cell r="J13480">
            <v>100</v>
          </cell>
        </row>
        <row r="13481">
          <cell r="I13481" t="str">
            <v>3022974_3009915</v>
          </cell>
          <cell r="J13481">
            <v>100</v>
          </cell>
        </row>
        <row r="13482">
          <cell r="I13482" t="str">
            <v>3026524_3022974</v>
          </cell>
          <cell r="J13482">
            <v>100</v>
          </cell>
        </row>
        <row r="13483">
          <cell r="I13483" t="str">
            <v>3026524_2004736</v>
          </cell>
          <cell r="J13483">
            <v>5.3</v>
          </cell>
        </row>
        <row r="13484">
          <cell r="I13484" t="str">
            <v>3026524_2013780</v>
          </cell>
          <cell r="J13484">
            <v>5.0999999999999996</v>
          </cell>
        </row>
        <row r="13485">
          <cell r="I13485" t="str">
            <v>3026524_2019161</v>
          </cell>
          <cell r="J13485">
            <v>5</v>
          </cell>
        </row>
        <row r="13486">
          <cell r="I13486" t="str">
            <v>3023018_3022974</v>
          </cell>
          <cell r="J13486">
            <v>100</v>
          </cell>
        </row>
        <row r="13487">
          <cell r="I13487" t="str">
            <v>3026525_3026527</v>
          </cell>
          <cell r="J13487">
            <v>100.5025</v>
          </cell>
        </row>
        <row r="13488">
          <cell r="I13488" t="str">
            <v>3026526_3026525</v>
          </cell>
          <cell r="J13488">
            <v>100</v>
          </cell>
        </row>
        <row r="13489">
          <cell r="I13489" t="str">
            <v>3026527_3026524</v>
          </cell>
          <cell r="J13489">
            <v>100</v>
          </cell>
        </row>
        <row r="13490">
          <cell r="I13490" t="str">
            <v>3025993_3009915</v>
          </cell>
          <cell r="J13490">
            <v>100</v>
          </cell>
        </row>
        <row r="13491">
          <cell r="I13491" t="str">
            <v>3025996_3025993</v>
          </cell>
          <cell r="J13491">
            <v>100</v>
          </cell>
        </row>
        <row r="13492">
          <cell r="I13492" t="str">
            <v>3025995_3025994</v>
          </cell>
          <cell r="J13492">
            <v>100</v>
          </cell>
        </row>
        <row r="13493">
          <cell r="I13493" t="str">
            <v>3025997_3025995</v>
          </cell>
          <cell r="J13493">
            <v>100.5025</v>
          </cell>
        </row>
        <row r="13494">
          <cell r="I13494" t="str">
            <v>3025998_3025997</v>
          </cell>
          <cell r="J13494">
            <v>100</v>
          </cell>
        </row>
        <row r="13495">
          <cell r="I13495" t="str">
            <v>3025994_3025993</v>
          </cell>
          <cell r="J13495">
            <v>100</v>
          </cell>
        </row>
        <row r="13496">
          <cell r="I13496" t="str">
            <v>3025994_2004736</v>
          </cell>
          <cell r="J13496">
            <v>5.3</v>
          </cell>
        </row>
        <row r="13497">
          <cell r="I13497" t="str">
            <v>3025994_2013780</v>
          </cell>
          <cell r="J13497">
            <v>5.0999999999999996</v>
          </cell>
        </row>
        <row r="13498">
          <cell r="I13498" t="str">
            <v>3025994_2019161</v>
          </cell>
          <cell r="J13498">
            <v>5</v>
          </cell>
        </row>
        <row r="13499">
          <cell r="I13499" t="str">
            <v>3034774_3009915</v>
          </cell>
          <cell r="J13499">
            <v>100</v>
          </cell>
        </row>
        <row r="13500">
          <cell r="I13500" t="str">
            <v>3034817_3034774</v>
          </cell>
          <cell r="J13500">
            <v>100</v>
          </cell>
        </row>
        <row r="13501">
          <cell r="I13501" t="str">
            <v>3018611_3009914</v>
          </cell>
          <cell r="J13501">
            <v>185.52879999999999</v>
          </cell>
        </row>
        <row r="13502">
          <cell r="I13502" t="str">
            <v>3018611_1100071</v>
          </cell>
          <cell r="J13502">
            <v>-29.870100000000001</v>
          </cell>
        </row>
        <row r="13503">
          <cell r="I13503" t="str">
            <v>3018611_3009956</v>
          </cell>
          <cell r="J13503">
            <v>-55.6586</v>
          </cell>
        </row>
        <row r="13504">
          <cell r="I13504" t="str">
            <v>3019159_3019850</v>
          </cell>
          <cell r="J13504">
            <v>100</v>
          </cell>
        </row>
        <row r="13505">
          <cell r="I13505" t="str">
            <v>3021322_3019159</v>
          </cell>
          <cell r="J13505">
            <v>100.5025</v>
          </cell>
        </row>
        <row r="13506">
          <cell r="I13506" t="str">
            <v>3021328_3021322</v>
          </cell>
          <cell r="J13506">
            <v>100</v>
          </cell>
        </row>
        <row r="13507">
          <cell r="I13507" t="str">
            <v>3019850_3018611</v>
          </cell>
          <cell r="J13507">
            <v>100</v>
          </cell>
        </row>
        <row r="13508">
          <cell r="I13508" t="str">
            <v>3019850_2000089</v>
          </cell>
          <cell r="J13508">
            <v>5.3</v>
          </cell>
        </row>
        <row r="13509">
          <cell r="I13509" t="str">
            <v>3019850_2001048</v>
          </cell>
          <cell r="J13509">
            <v>5.0999999999999996</v>
          </cell>
        </row>
        <row r="13510">
          <cell r="I13510" t="str">
            <v>3019850_2001102</v>
          </cell>
          <cell r="J13510">
            <v>5</v>
          </cell>
        </row>
        <row r="13511">
          <cell r="I13511" t="str">
            <v>3019850_2001103</v>
          </cell>
          <cell r="J13511">
            <v>5</v>
          </cell>
        </row>
        <row r="13512">
          <cell r="I13512" t="str">
            <v>3019850_2001111</v>
          </cell>
          <cell r="J13512">
            <v>0.63</v>
          </cell>
        </row>
        <row r="13513">
          <cell r="I13513" t="str">
            <v>3036674_3009918</v>
          </cell>
          <cell r="J13513">
            <v>185.529</v>
          </cell>
        </row>
        <row r="13514">
          <cell r="I13514" t="str">
            <v>3036674_1100071</v>
          </cell>
          <cell r="J13514">
            <v>-29.87</v>
          </cell>
        </row>
        <row r="13515">
          <cell r="I13515" t="str">
            <v>3036674_3009956</v>
          </cell>
          <cell r="J13515">
            <v>-55.658999999999999</v>
          </cell>
        </row>
        <row r="13516">
          <cell r="I13516" t="str">
            <v>3036675_3036674</v>
          </cell>
          <cell r="J13516">
            <v>100</v>
          </cell>
        </row>
        <row r="13517">
          <cell r="I13517" t="str">
            <v>3036675_2013780</v>
          </cell>
          <cell r="J13517">
            <v>6.67</v>
          </cell>
        </row>
        <row r="13518">
          <cell r="I13518" t="str">
            <v>3036675_2004736</v>
          </cell>
          <cell r="J13518">
            <v>7.1</v>
          </cell>
        </row>
        <row r="13519">
          <cell r="I13519" t="str">
            <v>3036675_2019161</v>
          </cell>
          <cell r="J13519">
            <v>6.7</v>
          </cell>
        </row>
        <row r="13520">
          <cell r="I13520" t="str">
            <v>3036676_3036675</v>
          </cell>
          <cell r="J13520">
            <v>100</v>
          </cell>
        </row>
        <row r="13521">
          <cell r="I13521" t="str">
            <v>3029253_3029258</v>
          </cell>
          <cell r="J13521">
            <v>103.45</v>
          </cell>
        </row>
        <row r="13522">
          <cell r="I13522" t="str">
            <v>3029253_2000988</v>
          </cell>
          <cell r="J13522">
            <v>136</v>
          </cell>
        </row>
        <row r="13523">
          <cell r="I13523" t="str">
            <v>3029253_2001042</v>
          </cell>
          <cell r="J13523">
            <v>136</v>
          </cell>
        </row>
        <row r="13524">
          <cell r="I13524" t="str">
            <v>3029253_2018363</v>
          </cell>
          <cell r="J13524">
            <v>7.4</v>
          </cell>
        </row>
        <row r="13525">
          <cell r="I13525" t="str">
            <v>3029253_2011405</v>
          </cell>
          <cell r="J13525">
            <v>7.4</v>
          </cell>
        </row>
        <row r="13526">
          <cell r="I13526" t="str">
            <v>3029253_2001129</v>
          </cell>
          <cell r="J13526">
            <v>140</v>
          </cell>
        </row>
        <row r="13527">
          <cell r="I13527" t="str">
            <v>3029253_2004736</v>
          </cell>
          <cell r="J13527">
            <v>8</v>
          </cell>
        </row>
        <row r="13528">
          <cell r="I13528" t="str">
            <v>3029253_2019377</v>
          </cell>
          <cell r="J13528">
            <v>0.93</v>
          </cell>
        </row>
        <row r="13529">
          <cell r="I13529" t="str">
            <v>3029253_2011642</v>
          </cell>
          <cell r="J13529">
            <v>134.69999999999999</v>
          </cell>
        </row>
        <row r="13530">
          <cell r="I13530" t="str">
            <v>3029253_2011643</v>
          </cell>
          <cell r="J13530">
            <v>7.5</v>
          </cell>
        </row>
        <row r="13531">
          <cell r="I13531" t="str">
            <v>3029254_3029258</v>
          </cell>
          <cell r="J13531">
            <v>103.23</v>
          </cell>
        </row>
        <row r="13532">
          <cell r="I13532" t="str">
            <v>3029254_2000988</v>
          </cell>
          <cell r="J13532">
            <v>128</v>
          </cell>
        </row>
        <row r="13533">
          <cell r="I13533" t="str">
            <v>3029254_2001042</v>
          </cell>
          <cell r="J13533">
            <v>127.5</v>
          </cell>
        </row>
        <row r="13534">
          <cell r="I13534" t="str">
            <v>3029254_2018363</v>
          </cell>
          <cell r="J13534">
            <v>7</v>
          </cell>
        </row>
        <row r="13535">
          <cell r="I13535" t="str">
            <v>3029254_2011405</v>
          </cell>
          <cell r="J13535">
            <v>7</v>
          </cell>
        </row>
        <row r="13536">
          <cell r="I13536" t="str">
            <v>3029254_2001129</v>
          </cell>
          <cell r="J13536">
            <v>132</v>
          </cell>
        </row>
        <row r="13537">
          <cell r="I13537" t="str">
            <v>3029254_2004736</v>
          </cell>
          <cell r="J13537">
            <v>7.5</v>
          </cell>
        </row>
        <row r="13538">
          <cell r="I13538" t="str">
            <v>3029254_2019377</v>
          </cell>
          <cell r="J13538">
            <v>0.87</v>
          </cell>
        </row>
        <row r="13539">
          <cell r="I13539" t="str">
            <v>3029254_2011642</v>
          </cell>
          <cell r="J13539">
            <v>126.3</v>
          </cell>
        </row>
        <row r="13540">
          <cell r="I13540" t="str">
            <v>3029254_2011643</v>
          </cell>
          <cell r="J13540">
            <v>7.1</v>
          </cell>
        </row>
        <row r="13541">
          <cell r="I13541" t="str">
            <v>3029255_3029258</v>
          </cell>
          <cell r="J13541">
            <v>103.03</v>
          </cell>
        </row>
        <row r="13542">
          <cell r="I13542" t="str">
            <v>3029255_2000988</v>
          </cell>
          <cell r="J13542">
            <v>120</v>
          </cell>
        </row>
        <row r="13543">
          <cell r="I13543" t="str">
            <v>3029255_2001042</v>
          </cell>
          <cell r="J13543">
            <v>120</v>
          </cell>
        </row>
        <row r="13544">
          <cell r="I13544" t="str">
            <v>3029255_2018363</v>
          </cell>
          <cell r="J13544">
            <v>6.6</v>
          </cell>
        </row>
        <row r="13545">
          <cell r="I13545" t="str">
            <v>3029255_2011405</v>
          </cell>
          <cell r="J13545">
            <v>6.6</v>
          </cell>
        </row>
        <row r="13546">
          <cell r="I13546" t="str">
            <v>3029255_2001129</v>
          </cell>
          <cell r="J13546">
            <v>124</v>
          </cell>
        </row>
        <row r="13547">
          <cell r="I13547" t="str">
            <v>3029255_2004736</v>
          </cell>
          <cell r="J13547">
            <v>7</v>
          </cell>
        </row>
        <row r="13548">
          <cell r="I13548" t="str">
            <v>3029255_2019377</v>
          </cell>
          <cell r="J13548">
            <v>0.82</v>
          </cell>
        </row>
        <row r="13549">
          <cell r="I13549" t="str">
            <v>3029255_2011642</v>
          </cell>
          <cell r="J13549">
            <v>118.8</v>
          </cell>
        </row>
        <row r="13550">
          <cell r="I13550" t="str">
            <v>3029255_2011643</v>
          </cell>
          <cell r="J13550">
            <v>6.7</v>
          </cell>
        </row>
        <row r="13551">
          <cell r="I13551" t="str">
            <v>3029256_3029258</v>
          </cell>
          <cell r="J13551">
            <v>102.86</v>
          </cell>
        </row>
        <row r="13552">
          <cell r="I13552" t="str">
            <v>3029256_2000988</v>
          </cell>
          <cell r="J13552">
            <v>114</v>
          </cell>
        </row>
        <row r="13553">
          <cell r="I13553" t="str">
            <v>3029256_2001042</v>
          </cell>
          <cell r="J13553">
            <v>113.4</v>
          </cell>
        </row>
        <row r="13554">
          <cell r="I13554" t="str">
            <v>3029256_2018363</v>
          </cell>
          <cell r="J13554">
            <v>7</v>
          </cell>
        </row>
        <row r="13555">
          <cell r="I13555" t="str">
            <v>3029256_2011405</v>
          </cell>
          <cell r="J13555">
            <v>7</v>
          </cell>
        </row>
        <row r="13556">
          <cell r="I13556" t="str">
            <v>3029256_2001129</v>
          </cell>
          <cell r="J13556">
            <v>117</v>
          </cell>
        </row>
        <row r="13557">
          <cell r="I13557" t="str">
            <v>3029256_2004736</v>
          </cell>
          <cell r="J13557">
            <v>7.5</v>
          </cell>
        </row>
        <row r="13558">
          <cell r="I13558" t="str">
            <v>3029256_2019377</v>
          </cell>
          <cell r="J13558">
            <v>0.87</v>
          </cell>
        </row>
        <row r="13559">
          <cell r="I13559" t="str">
            <v>3029256_2011642</v>
          </cell>
          <cell r="J13559">
            <v>112.2</v>
          </cell>
        </row>
        <row r="13560">
          <cell r="I13560" t="str">
            <v>3029256_2011643</v>
          </cell>
          <cell r="J13560">
            <v>7.1</v>
          </cell>
        </row>
        <row r="13561">
          <cell r="I13561" t="str">
            <v>3029257_3029258</v>
          </cell>
          <cell r="J13561">
            <v>102.7</v>
          </cell>
        </row>
        <row r="13562">
          <cell r="I13562" t="str">
            <v>3029257_2000988</v>
          </cell>
          <cell r="J13562">
            <v>107.4</v>
          </cell>
        </row>
        <row r="13563">
          <cell r="I13563" t="str">
            <v>3029257_2001042</v>
          </cell>
          <cell r="J13563">
            <v>107.4</v>
          </cell>
        </row>
        <row r="13564">
          <cell r="I13564" t="str">
            <v>3029257_2018363</v>
          </cell>
          <cell r="J13564">
            <v>6.6</v>
          </cell>
        </row>
        <row r="13565">
          <cell r="I13565" t="str">
            <v>3029257_2011405</v>
          </cell>
          <cell r="J13565">
            <v>6.6</v>
          </cell>
        </row>
        <row r="13566">
          <cell r="I13566" t="str">
            <v>3029257_2001129</v>
          </cell>
          <cell r="J13566">
            <v>111</v>
          </cell>
        </row>
        <row r="13567">
          <cell r="I13567" t="str">
            <v>3029257_2004736</v>
          </cell>
          <cell r="J13567">
            <v>7</v>
          </cell>
        </row>
        <row r="13568">
          <cell r="I13568" t="str">
            <v>3029257_2019377</v>
          </cell>
          <cell r="J13568">
            <v>0.82</v>
          </cell>
        </row>
        <row r="13569">
          <cell r="I13569" t="str">
            <v>3029257_2011642</v>
          </cell>
          <cell r="J13569">
            <v>106.3</v>
          </cell>
        </row>
        <row r="13570">
          <cell r="I13570" t="str">
            <v>3029257_2011643</v>
          </cell>
          <cell r="J13570">
            <v>6.7</v>
          </cell>
        </row>
        <row r="13571">
          <cell r="I13571" t="str">
            <v>3029249_3029258</v>
          </cell>
          <cell r="J13571">
            <v>102.56</v>
          </cell>
        </row>
        <row r="13572">
          <cell r="I13572" t="str">
            <v>3029249_2000988</v>
          </cell>
          <cell r="J13572">
            <v>102</v>
          </cell>
        </row>
        <row r="13573">
          <cell r="I13573" t="str">
            <v>3029249_2001042</v>
          </cell>
          <cell r="J13573">
            <v>102</v>
          </cell>
        </row>
        <row r="13574">
          <cell r="I13574" t="str">
            <v>3029249_2018363</v>
          </cell>
          <cell r="J13574">
            <v>6.25</v>
          </cell>
        </row>
        <row r="13575">
          <cell r="I13575" t="str">
            <v>3029249_2011405</v>
          </cell>
          <cell r="J13575">
            <v>6.25</v>
          </cell>
        </row>
        <row r="13576">
          <cell r="I13576" t="str">
            <v>3029249_2001129</v>
          </cell>
          <cell r="J13576">
            <v>105</v>
          </cell>
        </row>
        <row r="13577">
          <cell r="I13577" t="str">
            <v>3029249_2004736</v>
          </cell>
          <cell r="J13577">
            <v>6.6</v>
          </cell>
        </row>
        <row r="13578">
          <cell r="I13578" t="str">
            <v>3029249_2019377</v>
          </cell>
          <cell r="J13578">
            <v>0.79</v>
          </cell>
        </row>
        <row r="13579">
          <cell r="I13579" t="str">
            <v>3029249_2011642</v>
          </cell>
          <cell r="J13579">
            <v>101</v>
          </cell>
        </row>
        <row r="13580">
          <cell r="I13580" t="str">
            <v>3029249_2011643</v>
          </cell>
          <cell r="J13580">
            <v>6.4</v>
          </cell>
        </row>
        <row r="13581">
          <cell r="I13581" t="str">
            <v>3029252_3029258</v>
          </cell>
          <cell r="J13581">
            <v>102.44</v>
          </cell>
        </row>
        <row r="13582">
          <cell r="I13582" t="str">
            <v>3029252_2000988</v>
          </cell>
          <cell r="J13582">
            <v>97.2</v>
          </cell>
        </row>
        <row r="13583">
          <cell r="I13583" t="str">
            <v>3029252_2001042</v>
          </cell>
          <cell r="J13583">
            <v>97.15</v>
          </cell>
        </row>
        <row r="13584">
          <cell r="I13584" t="str">
            <v>3029252_2018363</v>
          </cell>
          <cell r="J13584">
            <v>6.81</v>
          </cell>
        </row>
        <row r="13585">
          <cell r="I13585" t="str">
            <v>3029252_2011405</v>
          </cell>
          <cell r="J13585">
            <v>6.81</v>
          </cell>
        </row>
        <row r="13586">
          <cell r="I13586" t="str">
            <v>3029252_2001129</v>
          </cell>
          <cell r="J13586">
            <v>100</v>
          </cell>
        </row>
        <row r="13587">
          <cell r="I13587" t="str">
            <v>3029252_2004736</v>
          </cell>
          <cell r="J13587">
            <v>7.2</v>
          </cell>
        </row>
        <row r="13588">
          <cell r="I13588" t="str">
            <v>3029252_2019377</v>
          </cell>
          <cell r="J13588">
            <v>0.86</v>
          </cell>
        </row>
        <row r="13589">
          <cell r="I13589" t="str">
            <v>3029252_2011642</v>
          </cell>
          <cell r="J13589">
            <v>96.2</v>
          </cell>
        </row>
        <row r="13590">
          <cell r="I13590" t="str">
            <v>3029252_2011643</v>
          </cell>
          <cell r="J13590">
            <v>6.9</v>
          </cell>
        </row>
        <row r="13591">
          <cell r="I13591" t="str">
            <v>3029250_3029258</v>
          </cell>
          <cell r="J13591">
            <v>102.32</v>
          </cell>
        </row>
        <row r="13592">
          <cell r="I13592" t="str">
            <v>3029250_2000988</v>
          </cell>
          <cell r="J13592">
            <v>92.8</v>
          </cell>
        </row>
        <row r="13593">
          <cell r="I13593" t="str">
            <v>3029250_2001042</v>
          </cell>
          <cell r="J13593">
            <v>92.73</v>
          </cell>
        </row>
        <row r="13594">
          <cell r="I13594" t="str">
            <v>3029250_2018363</v>
          </cell>
          <cell r="J13594">
            <v>6.5</v>
          </cell>
        </row>
        <row r="13595">
          <cell r="I13595" t="str">
            <v>3029250_2011405</v>
          </cell>
          <cell r="J13595">
            <v>6.5</v>
          </cell>
        </row>
        <row r="13596">
          <cell r="I13596" t="str">
            <v>3029250_2001129</v>
          </cell>
          <cell r="J13596">
            <v>95.5</v>
          </cell>
        </row>
        <row r="13597">
          <cell r="I13597" t="str">
            <v>3029250_2004736</v>
          </cell>
          <cell r="J13597">
            <v>6.82</v>
          </cell>
        </row>
        <row r="13598">
          <cell r="I13598" t="str">
            <v>3029250_2019377</v>
          </cell>
          <cell r="J13598">
            <v>0.81</v>
          </cell>
        </row>
        <row r="13599">
          <cell r="I13599" t="str">
            <v>3029250_2011642</v>
          </cell>
          <cell r="J13599">
            <v>91.9</v>
          </cell>
        </row>
        <row r="13600">
          <cell r="I13600" t="str">
            <v>3029250_2011643</v>
          </cell>
          <cell r="J13600">
            <v>6.6</v>
          </cell>
        </row>
        <row r="13601">
          <cell r="I13601" t="str">
            <v>3029251_3029258</v>
          </cell>
          <cell r="J13601">
            <v>104.35</v>
          </cell>
        </row>
        <row r="13602">
          <cell r="I13602" t="str">
            <v>3029251_2000988</v>
          </cell>
          <cell r="J13602">
            <v>85</v>
          </cell>
        </row>
        <row r="13603">
          <cell r="I13603" t="str">
            <v>3029251_2001042</v>
          </cell>
          <cell r="J13603">
            <v>85</v>
          </cell>
        </row>
        <row r="13604">
          <cell r="I13604" t="str">
            <v>3029251_2018363</v>
          </cell>
          <cell r="J13604">
            <v>5.96</v>
          </cell>
        </row>
        <row r="13605">
          <cell r="I13605" t="str">
            <v>3029251_2011405</v>
          </cell>
          <cell r="J13605">
            <v>5.96</v>
          </cell>
        </row>
        <row r="13606">
          <cell r="I13606" t="str">
            <v>3029251_2001129</v>
          </cell>
          <cell r="J13606">
            <v>88</v>
          </cell>
        </row>
        <row r="13607">
          <cell r="I13607" t="str">
            <v>3029251_2004736</v>
          </cell>
          <cell r="J13607">
            <v>6.3</v>
          </cell>
        </row>
        <row r="13608">
          <cell r="I13608" t="str">
            <v>3029251_2019377</v>
          </cell>
          <cell r="J13608">
            <v>0.75</v>
          </cell>
        </row>
        <row r="13609">
          <cell r="I13609" t="str">
            <v>3029251_2011642</v>
          </cell>
          <cell r="J13609">
            <v>84.2</v>
          </cell>
        </row>
        <row r="13610">
          <cell r="I13610" t="str">
            <v>3029251_2011643</v>
          </cell>
          <cell r="J13610">
            <v>6.1</v>
          </cell>
        </row>
        <row r="13611">
          <cell r="I13611" t="str">
            <v>4019412_3029253</v>
          </cell>
          <cell r="J13611">
            <v>100</v>
          </cell>
        </row>
        <row r="13612">
          <cell r="I13612" t="str">
            <v>4019413_3029254</v>
          </cell>
          <cell r="J13612">
            <v>100</v>
          </cell>
        </row>
        <row r="13613">
          <cell r="I13613" t="str">
            <v>4019414_3029255</v>
          </cell>
          <cell r="J13613">
            <v>100</v>
          </cell>
        </row>
        <row r="13614">
          <cell r="I13614" t="str">
            <v>4019415_3029256</v>
          </cell>
          <cell r="J13614">
            <v>100</v>
          </cell>
        </row>
        <row r="13615">
          <cell r="I13615" t="str">
            <v>4019416_3029257</v>
          </cell>
          <cell r="J13615">
            <v>100</v>
          </cell>
        </row>
        <row r="13616">
          <cell r="I13616" t="str">
            <v>4019408_3029249</v>
          </cell>
          <cell r="J13616">
            <v>100</v>
          </cell>
        </row>
        <row r="13617">
          <cell r="I13617" t="str">
            <v>4019411_3029252</v>
          </cell>
          <cell r="J13617">
            <v>100</v>
          </cell>
        </row>
        <row r="13618">
          <cell r="I13618" t="str">
            <v>4019409_3029250</v>
          </cell>
          <cell r="J13618">
            <v>100</v>
          </cell>
        </row>
        <row r="13619">
          <cell r="I13619" t="str">
            <v>4019410_3029251</v>
          </cell>
          <cell r="J13619">
            <v>100</v>
          </cell>
        </row>
        <row r="13620">
          <cell r="I13620" t="str">
            <v>3031538_3009915</v>
          </cell>
          <cell r="J13620">
            <v>100</v>
          </cell>
        </row>
        <row r="13621">
          <cell r="I13621" t="str">
            <v>3031636_3031538</v>
          </cell>
          <cell r="J13621">
            <v>100</v>
          </cell>
        </row>
        <row r="13622">
          <cell r="I13622" t="str">
            <v>3031636_2004736</v>
          </cell>
          <cell r="J13622">
            <v>5.3</v>
          </cell>
        </row>
        <row r="13623">
          <cell r="I13623" t="str">
            <v>3031636_2013780</v>
          </cell>
          <cell r="J13623">
            <v>5.0999999999999996</v>
          </cell>
        </row>
        <row r="13624">
          <cell r="I13624" t="str">
            <v>3031636_2019161</v>
          </cell>
          <cell r="J13624">
            <v>5</v>
          </cell>
        </row>
        <row r="13625">
          <cell r="I13625" t="str">
            <v>3031596_3031538</v>
          </cell>
          <cell r="J13625">
            <v>100</v>
          </cell>
        </row>
        <row r="13626">
          <cell r="I13626" t="str">
            <v>3032011_3031841</v>
          </cell>
          <cell r="J13626">
            <v>100.5025</v>
          </cell>
        </row>
        <row r="13627">
          <cell r="I13627" t="str">
            <v>3032025_3032011</v>
          </cell>
          <cell r="J13627">
            <v>100</v>
          </cell>
        </row>
        <row r="13628">
          <cell r="I13628" t="str">
            <v>3031841_3031636</v>
          </cell>
          <cell r="J13628">
            <v>100</v>
          </cell>
        </row>
        <row r="13629">
          <cell r="I13629" t="str">
            <v>3039202_3009941</v>
          </cell>
          <cell r="J13629">
            <v>100</v>
          </cell>
        </row>
        <row r="13630">
          <cell r="I13630" t="str">
            <v>3039202_2001102</v>
          </cell>
          <cell r="J13630">
            <v>6.67</v>
          </cell>
        </row>
        <row r="13631">
          <cell r="I13631" t="str">
            <v>3039202_2001103</v>
          </cell>
          <cell r="J13631">
            <v>6.67</v>
          </cell>
        </row>
        <row r="13632">
          <cell r="I13632" t="str">
            <v>3039202_2004736</v>
          </cell>
          <cell r="J13632">
            <v>7</v>
          </cell>
        </row>
        <row r="13633">
          <cell r="I13633" t="str">
            <v>3039202_2019377</v>
          </cell>
          <cell r="J13633">
            <v>0.5</v>
          </cell>
        </row>
        <row r="13634">
          <cell r="I13634" t="str">
            <v>3039202_2013780</v>
          </cell>
          <cell r="J13634">
            <v>6.8</v>
          </cell>
        </row>
        <row r="13635">
          <cell r="I13635" t="str">
            <v>3042286_3009941</v>
          </cell>
          <cell r="J13635">
            <v>101.01009999999999</v>
          </cell>
        </row>
        <row r="13636">
          <cell r="I13636" t="str">
            <v>3042286_2016743</v>
          </cell>
          <cell r="J13636">
            <v>6.67</v>
          </cell>
        </row>
        <row r="13637">
          <cell r="I13637" t="str">
            <v>3042286_2016742</v>
          </cell>
          <cell r="J13637">
            <v>6.67</v>
          </cell>
        </row>
        <row r="13638">
          <cell r="I13638" t="str">
            <v>3042286_2004736</v>
          </cell>
          <cell r="J13638">
            <v>7</v>
          </cell>
        </row>
        <row r="13639">
          <cell r="I13639" t="str">
            <v>3042286_2001050</v>
          </cell>
          <cell r="J13639">
            <v>6.8</v>
          </cell>
        </row>
        <row r="13640">
          <cell r="I13640" t="str">
            <v>3042286_2019377</v>
          </cell>
          <cell r="J13640">
            <v>0.84</v>
          </cell>
        </row>
        <row r="13641">
          <cell r="I13641" t="str">
            <v>3042314_3009941</v>
          </cell>
          <cell r="J13641">
            <v>100</v>
          </cell>
        </row>
        <row r="13642">
          <cell r="I13642" t="str">
            <v>3042314_2004736</v>
          </cell>
          <cell r="J13642">
            <v>0.3</v>
          </cell>
        </row>
        <row r="13643">
          <cell r="I13643" t="str">
            <v>3042314_2014674</v>
          </cell>
          <cell r="J13643">
            <v>0.2</v>
          </cell>
        </row>
        <row r="13644">
          <cell r="I13644" t="str">
            <v>3042314_2019161</v>
          </cell>
          <cell r="J13644">
            <v>0.2</v>
          </cell>
        </row>
        <row r="13645">
          <cell r="I13645" t="str">
            <v>3042424_3009941</v>
          </cell>
          <cell r="J13645">
            <v>100</v>
          </cell>
        </row>
        <row r="13646">
          <cell r="I13646" t="str">
            <v>3042424_2001102</v>
          </cell>
          <cell r="J13646">
            <v>6.67</v>
          </cell>
        </row>
        <row r="13647">
          <cell r="I13647" t="str">
            <v>3042424_2001103</v>
          </cell>
          <cell r="J13647">
            <v>6.67</v>
          </cell>
        </row>
        <row r="13648">
          <cell r="I13648" t="str">
            <v>3042424_2004736</v>
          </cell>
          <cell r="J13648">
            <v>7</v>
          </cell>
        </row>
        <row r="13649">
          <cell r="I13649" t="str">
            <v>3042424_2019377</v>
          </cell>
          <cell r="J13649">
            <v>0.5</v>
          </cell>
        </row>
        <row r="13650">
          <cell r="I13650" t="str">
            <v>3042424_2013780</v>
          </cell>
          <cell r="J13650">
            <v>6.8</v>
          </cell>
        </row>
        <row r="13651">
          <cell r="I13651" t="str">
            <v>3042945_3009941</v>
          </cell>
          <cell r="J13651">
            <v>100</v>
          </cell>
        </row>
        <row r="13652">
          <cell r="I13652" t="str">
            <v>3042945_2016500</v>
          </cell>
          <cell r="J13652">
            <v>10</v>
          </cell>
        </row>
        <row r="13653">
          <cell r="I13653" t="str">
            <v>3042945_2016501</v>
          </cell>
          <cell r="J13653">
            <v>10</v>
          </cell>
        </row>
        <row r="13654">
          <cell r="I13654" t="str">
            <v>3042945_2004736</v>
          </cell>
          <cell r="J13654">
            <v>10.5</v>
          </cell>
        </row>
        <row r="13655">
          <cell r="I13655" t="str">
            <v>3042945_2019377</v>
          </cell>
          <cell r="J13655">
            <v>1.25</v>
          </cell>
        </row>
        <row r="13656">
          <cell r="I13656" t="str">
            <v>3042945_2001050</v>
          </cell>
          <cell r="J13656">
            <v>10.199999999999999</v>
          </cell>
        </row>
        <row r="13657">
          <cell r="I13657" t="str">
            <v>3043229_3009941</v>
          </cell>
          <cell r="J13657">
            <v>100</v>
          </cell>
        </row>
        <row r="13658">
          <cell r="I13658" t="str">
            <v>3043229_2004736</v>
          </cell>
          <cell r="J13658">
            <v>0.3</v>
          </cell>
        </row>
        <row r="13659">
          <cell r="I13659" t="str">
            <v>3043229_2014674</v>
          </cell>
          <cell r="J13659">
            <v>0.2</v>
          </cell>
        </row>
        <row r="13660">
          <cell r="I13660" t="str">
            <v>3043229_2019161</v>
          </cell>
          <cell r="J13660">
            <v>0.2</v>
          </cell>
        </row>
        <row r="13661">
          <cell r="I13661" t="str">
            <v>4028402_3009941</v>
          </cell>
          <cell r="J13661">
            <v>100</v>
          </cell>
        </row>
        <row r="13662">
          <cell r="I13662" t="str">
            <v>4028402_2012841</v>
          </cell>
          <cell r="J13662">
            <v>127.5</v>
          </cell>
        </row>
        <row r="13663">
          <cell r="I13663" t="str">
            <v>4028402_2019754</v>
          </cell>
          <cell r="J13663">
            <v>22.95</v>
          </cell>
        </row>
        <row r="13664">
          <cell r="I13664" t="str">
            <v>4028402_2000801</v>
          </cell>
          <cell r="J13664">
            <v>0.7</v>
          </cell>
        </row>
        <row r="13665">
          <cell r="I13665" t="str">
            <v>4028402_2006670</v>
          </cell>
          <cell r="J13665">
            <v>20.84</v>
          </cell>
        </row>
        <row r="13666">
          <cell r="I13666" t="str">
            <v>4028402_2004736</v>
          </cell>
          <cell r="J13666">
            <v>21.9</v>
          </cell>
        </row>
        <row r="13667">
          <cell r="I13667" t="str">
            <v>4028402_2016339</v>
          </cell>
          <cell r="J13667">
            <v>131.30000000000001</v>
          </cell>
        </row>
        <row r="13668">
          <cell r="I13668" t="str">
            <v>4028405_3009941</v>
          </cell>
          <cell r="J13668">
            <v>100</v>
          </cell>
        </row>
        <row r="13669">
          <cell r="I13669" t="str">
            <v>4028405_2012841</v>
          </cell>
          <cell r="J13669">
            <v>127.5</v>
          </cell>
        </row>
        <row r="13670">
          <cell r="I13670" t="str">
            <v>4028405_2019754</v>
          </cell>
          <cell r="J13670">
            <v>22.95</v>
          </cell>
        </row>
        <row r="13671">
          <cell r="I13671" t="str">
            <v>4028405_2000801</v>
          </cell>
          <cell r="J13671">
            <v>0.7</v>
          </cell>
        </row>
        <row r="13672">
          <cell r="I13672" t="str">
            <v>4028405_2005894</v>
          </cell>
          <cell r="J13672">
            <v>20.84</v>
          </cell>
        </row>
        <row r="13673">
          <cell r="I13673" t="str">
            <v>4028405_2004736</v>
          </cell>
          <cell r="J13673">
            <v>21.9</v>
          </cell>
        </row>
        <row r="13674">
          <cell r="I13674" t="str">
            <v>4028405_2016339</v>
          </cell>
          <cell r="J13674">
            <v>131.30000000000001</v>
          </cell>
        </row>
        <row r="13675">
          <cell r="I13675" t="str">
            <v>3009942_3009941</v>
          </cell>
          <cell r="J13675">
            <v>101.01009999999999</v>
          </cell>
        </row>
        <row r="13676">
          <cell r="I13676" t="str">
            <v>3009942_2016743</v>
          </cell>
          <cell r="J13676">
            <v>6.67</v>
          </cell>
        </row>
        <row r="13677">
          <cell r="I13677" t="str">
            <v>3009942_2016742</v>
          </cell>
          <cell r="J13677">
            <v>6.67</v>
          </cell>
        </row>
        <row r="13678">
          <cell r="I13678" t="str">
            <v>3009942_2004736</v>
          </cell>
          <cell r="J13678">
            <v>7</v>
          </cell>
        </row>
        <row r="13679">
          <cell r="I13679" t="str">
            <v>3009942_2013780</v>
          </cell>
          <cell r="J13679">
            <v>6.8</v>
          </cell>
        </row>
        <row r="13680">
          <cell r="I13680" t="str">
            <v>3009942_2019377</v>
          </cell>
          <cell r="J13680">
            <v>0.84</v>
          </cell>
        </row>
        <row r="13681">
          <cell r="I13681" t="str">
            <v>3042287_3042286</v>
          </cell>
          <cell r="J13681">
            <v>100</v>
          </cell>
        </row>
        <row r="13682">
          <cell r="I13682" t="str">
            <v>4002186_3009942</v>
          </cell>
          <cell r="J13682">
            <v>100</v>
          </cell>
        </row>
        <row r="13683">
          <cell r="I13683" t="str">
            <v>3025788_3009941</v>
          </cell>
          <cell r="J13683">
            <v>102.0408</v>
          </cell>
        </row>
        <row r="13684">
          <cell r="I13684" t="str">
            <v>3025788_2001102</v>
          </cell>
          <cell r="J13684">
            <v>6.67</v>
          </cell>
        </row>
        <row r="13685">
          <cell r="I13685" t="str">
            <v>3025788_2001103</v>
          </cell>
          <cell r="J13685">
            <v>6.67</v>
          </cell>
        </row>
        <row r="13686">
          <cell r="I13686" t="str">
            <v>3025788_2001129</v>
          </cell>
          <cell r="J13686">
            <v>21</v>
          </cell>
        </row>
        <row r="13687">
          <cell r="I13687" t="str">
            <v>3025788_2000988</v>
          </cell>
          <cell r="J13687">
            <v>20.399999999999999</v>
          </cell>
        </row>
        <row r="13688">
          <cell r="I13688" t="str">
            <v>3025788_2004736</v>
          </cell>
          <cell r="J13688">
            <v>7</v>
          </cell>
        </row>
        <row r="13689">
          <cell r="I13689" t="str">
            <v>3025788_2001038</v>
          </cell>
          <cell r="J13689">
            <v>20.399999999999999</v>
          </cell>
        </row>
        <row r="13690">
          <cell r="I13690" t="str">
            <v>3025788_2019377</v>
          </cell>
          <cell r="J13690">
            <v>0.83</v>
          </cell>
        </row>
        <row r="13691">
          <cell r="I13691" t="str">
            <v>4016753_3025788</v>
          </cell>
          <cell r="J13691">
            <v>100</v>
          </cell>
        </row>
        <row r="13692">
          <cell r="I13692" t="str">
            <v>3039203_3009943</v>
          </cell>
          <cell r="J13692">
            <v>100</v>
          </cell>
        </row>
        <row r="13693">
          <cell r="I13693" t="str">
            <v>3039203_2001102</v>
          </cell>
          <cell r="J13693">
            <v>6.67</v>
          </cell>
        </row>
        <row r="13694">
          <cell r="I13694" t="str">
            <v>3039203_2001103</v>
          </cell>
          <cell r="J13694">
            <v>6.67</v>
          </cell>
        </row>
        <row r="13695">
          <cell r="I13695" t="str">
            <v>3039203_2004736</v>
          </cell>
          <cell r="J13695">
            <v>7</v>
          </cell>
        </row>
        <row r="13696">
          <cell r="I13696" t="str">
            <v>3039203_2019377</v>
          </cell>
          <cell r="J13696">
            <v>0.5</v>
          </cell>
        </row>
        <row r="13697">
          <cell r="I13697" t="str">
            <v>3039203_2013780</v>
          </cell>
          <cell r="J13697">
            <v>6.8</v>
          </cell>
        </row>
        <row r="13698">
          <cell r="I13698" t="str">
            <v>3009944_3009943</v>
          </cell>
          <cell r="J13698">
            <v>101.01009999999999</v>
          </cell>
        </row>
        <row r="13699">
          <cell r="I13699" t="str">
            <v>3009944_2001103</v>
          </cell>
          <cell r="J13699">
            <v>6.67</v>
          </cell>
        </row>
        <row r="13700">
          <cell r="I13700" t="str">
            <v>3009944_2001102</v>
          </cell>
          <cell r="J13700">
            <v>6.67</v>
          </cell>
        </row>
        <row r="13701">
          <cell r="I13701" t="str">
            <v>3009944_2004736</v>
          </cell>
          <cell r="J13701">
            <v>7</v>
          </cell>
        </row>
        <row r="13702">
          <cell r="I13702" t="str">
            <v>3009944_2013780</v>
          </cell>
          <cell r="J13702">
            <v>6.8</v>
          </cell>
        </row>
        <row r="13703">
          <cell r="I13703" t="str">
            <v>3009944_2019377</v>
          </cell>
          <cell r="J13703">
            <v>0.83</v>
          </cell>
        </row>
        <row r="13704">
          <cell r="I13704" t="str">
            <v>4002187_3009944</v>
          </cell>
          <cell r="J13704">
            <v>100</v>
          </cell>
        </row>
        <row r="13705">
          <cell r="I13705" t="str">
            <v>3037858_3009944</v>
          </cell>
          <cell r="J13705">
            <v>100</v>
          </cell>
        </row>
        <row r="13706">
          <cell r="I13706" t="str">
            <v>3004897_3004896</v>
          </cell>
          <cell r="J13706">
            <v>101</v>
          </cell>
        </row>
        <row r="13707">
          <cell r="I13707" t="str">
            <v>3004897_2000089</v>
          </cell>
          <cell r="J13707">
            <v>5.2</v>
          </cell>
        </row>
        <row r="13708">
          <cell r="I13708" t="str">
            <v>3004898_3004897</v>
          </cell>
          <cell r="J13708">
            <v>100</v>
          </cell>
        </row>
        <row r="13709">
          <cell r="I13709" t="str">
            <v>3037874_3037527</v>
          </cell>
          <cell r="J13709">
            <v>100</v>
          </cell>
        </row>
        <row r="13710">
          <cell r="I13710" t="str">
            <v>3037874_2000344</v>
          </cell>
          <cell r="J13710">
            <v>7</v>
          </cell>
        </row>
        <row r="13711">
          <cell r="I13711" t="str">
            <v>3037874_2013780</v>
          </cell>
          <cell r="J13711">
            <v>6.67</v>
          </cell>
        </row>
        <row r="13712">
          <cell r="I13712" t="str">
            <v>3038544_3037527</v>
          </cell>
          <cell r="J13712">
            <v>100</v>
          </cell>
        </row>
        <row r="13713">
          <cell r="I13713" t="str">
            <v>3037336_3037527</v>
          </cell>
          <cell r="J13713">
            <v>100</v>
          </cell>
        </row>
        <row r="13714">
          <cell r="I13714" t="str">
            <v>3037336_2000344</v>
          </cell>
          <cell r="J13714">
            <v>7</v>
          </cell>
        </row>
        <row r="13715">
          <cell r="I13715" t="str">
            <v>3037336_2013780</v>
          </cell>
          <cell r="J13715">
            <v>6.8</v>
          </cell>
        </row>
        <row r="13716">
          <cell r="I13716" t="str">
            <v>3037336_2019161</v>
          </cell>
          <cell r="J13716">
            <v>6.7</v>
          </cell>
        </row>
        <row r="13717">
          <cell r="I13717" t="str">
            <v>3037960_3037527</v>
          </cell>
          <cell r="J13717">
            <v>101.011</v>
          </cell>
        </row>
        <row r="13718">
          <cell r="I13718" t="str">
            <v>3037960_2006778</v>
          </cell>
          <cell r="J13718">
            <v>10</v>
          </cell>
        </row>
        <row r="13719">
          <cell r="I13719" t="str">
            <v>3037960_2005879</v>
          </cell>
          <cell r="J13719">
            <v>10</v>
          </cell>
        </row>
        <row r="13720">
          <cell r="I13720" t="str">
            <v>3037960_2000344</v>
          </cell>
          <cell r="J13720">
            <v>10.5</v>
          </cell>
        </row>
        <row r="13721">
          <cell r="I13721" t="str">
            <v>3037960_2001050</v>
          </cell>
          <cell r="J13721">
            <v>10.199999999999999</v>
          </cell>
        </row>
        <row r="13722">
          <cell r="I13722" t="str">
            <v>3038539_3037527</v>
          </cell>
          <cell r="J13722">
            <v>101.011</v>
          </cell>
        </row>
        <row r="13723">
          <cell r="I13723" t="str">
            <v>3038539_2006778</v>
          </cell>
          <cell r="J13723">
            <v>10</v>
          </cell>
        </row>
        <row r="13724">
          <cell r="I13724" t="str">
            <v>3038539_2005879</v>
          </cell>
          <cell r="J13724">
            <v>10</v>
          </cell>
        </row>
        <row r="13725">
          <cell r="I13725" t="str">
            <v>3038539_2000344</v>
          </cell>
          <cell r="J13725">
            <v>10.5</v>
          </cell>
        </row>
        <row r="13726">
          <cell r="I13726" t="str">
            <v>3038539_2001050</v>
          </cell>
          <cell r="J13726">
            <v>10.199999999999999</v>
          </cell>
        </row>
        <row r="13727">
          <cell r="I13727" t="str">
            <v>3037961_3037960</v>
          </cell>
          <cell r="J13727">
            <v>100</v>
          </cell>
        </row>
        <row r="13728">
          <cell r="I13728" t="str">
            <v>3038537_3038539</v>
          </cell>
          <cell r="J13728">
            <v>100</v>
          </cell>
        </row>
        <row r="13729">
          <cell r="I13729" t="str">
            <v>3037337_3037336</v>
          </cell>
          <cell r="J13729">
            <v>100</v>
          </cell>
        </row>
        <row r="13730">
          <cell r="I13730" t="str">
            <v>3040958_3037337</v>
          </cell>
          <cell r="J13730">
            <v>100.5025</v>
          </cell>
        </row>
        <row r="13731">
          <cell r="I13731" t="str">
            <v>3040961_3040958</v>
          </cell>
          <cell r="J13731">
            <v>100</v>
          </cell>
        </row>
        <row r="13732">
          <cell r="I13732" t="str">
            <v>3030536_3030538</v>
          </cell>
          <cell r="J13732">
            <v>101.01009999999999</v>
          </cell>
        </row>
        <row r="13733">
          <cell r="I13733" t="str">
            <v>3030536_2001103</v>
          </cell>
          <cell r="J13733">
            <v>6.67</v>
          </cell>
        </row>
        <row r="13734">
          <cell r="I13734" t="str">
            <v>3030536_2001102</v>
          </cell>
          <cell r="J13734">
            <v>6.67</v>
          </cell>
        </row>
        <row r="13735">
          <cell r="I13735" t="str">
            <v>3030536_2004736</v>
          </cell>
          <cell r="J13735">
            <v>7</v>
          </cell>
        </row>
        <row r="13736">
          <cell r="I13736" t="str">
            <v>3030536_2001050</v>
          </cell>
          <cell r="J13736">
            <v>6.8</v>
          </cell>
        </row>
        <row r="13737">
          <cell r="I13737" t="str">
            <v>3030536_2019377</v>
          </cell>
          <cell r="J13737">
            <v>0.84</v>
          </cell>
        </row>
        <row r="13738">
          <cell r="I13738" t="str">
            <v>4020412_3030536</v>
          </cell>
          <cell r="J13738">
            <v>100</v>
          </cell>
        </row>
        <row r="13739">
          <cell r="I13739" t="str">
            <v>3009948_3010298</v>
          </cell>
          <cell r="J13739">
            <v>100</v>
          </cell>
        </row>
        <row r="13740">
          <cell r="I13740" t="str">
            <v>3009948_2016500</v>
          </cell>
          <cell r="J13740">
            <v>8.34</v>
          </cell>
        </row>
        <row r="13741">
          <cell r="I13741" t="str">
            <v>3009948_2016501</v>
          </cell>
          <cell r="J13741">
            <v>8.34</v>
          </cell>
        </row>
        <row r="13742">
          <cell r="I13742" t="str">
            <v>3009948_2001155</v>
          </cell>
          <cell r="J13742">
            <v>105</v>
          </cell>
        </row>
        <row r="13743">
          <cell r="I13743" t="str">
            <v>3009948_2000988</v>
          </cell>
          <cell r="J13743">
            <v>102</v>
          </cell>
        </row>
        <row r="13744">
          <cell r="I13744" t="str">
            <v>3009948_2004736</v>
          </cell>
          <cell r="J13744">
            <v>8.75</v>
          </cell>
        </row>
        <row r="13745">
          <cell r="I13745" t="str">
            <v>3009948_2000709</v>
          </cell>
          <cell r="J13745">
            <v>102</v>
          </cell>
        </row>
        <row r="13746">
          <cell r="I13746" t="str">
            <v>3009948_2019377</v>
          </cell>
          <cell r="J13746">
            <v>0.69</v>
          </cell>
        </row>
        <row r="13747">
          <cell r="I13747" t="str">
            <v>3009948_2006213</v>
          </cell>
          <cell r="J13747">
            <v>0.83</v>
          </cell>
        </row>
        <row r="13748">
          <cell r="I13748" t="str">
            <v>3009808_3010298</v>
          </cell>
          <cell r="J13748">
            <v>100</v>
          </cell>
        </row>
        <row r="13749">
          <cell r="I13749" t="str">
            <v>3009808_2004736</v>
          </cell>
          <cell r="J13749">
            <v>5.3</v>
          </cell>
        </row>
        <row r="13750">
          <cell r="I13750" t="str">
            <v>3009808_2001050</v>
          </cell>
          <cell r="J13750">
            <v>5.0999999999999996</v>
          </cell>
        </row>
        <row r="13751">
          <cell r="I13751" t="str">
            <v>4024374_3010298</v>
          </cell>
          <cell r="J13751">
            <v>100</v>
          </cell>
        </row>
        <row r="13752">
          <cell r="I13752" t="str">
            <v>4024374_2005894</v>
          </cell>
          <cell r="J13752">
            <v>8.33</v>
          </cell>
        </row>
        <row r="13753">
          <cell r="I13753" t="str">
            <v>4024374_2000988</v>
          </cell>
          <cell r="J13753">
            <v>26.3</v>
          </cell>
        </row>
        <row r="13754">
          <cell r="I13754" t="str">
            <v>4024374_2004736</v>
          </cell>
          <cell r="J13754">
            <v>7</v>
          </cell>
        </row>
        <row r="13755">
          <cell r="I13755" t="str">
            <v>4024374_2001038</v>
          </cell>
          <cell r="J13755">
            <v>25.5</v>
          </cell>
        </row>
        <row r="13756">
          <cell r="I13756" t="str">
            <v>4024374_2019684</v>
          </cell>
          <cell r="J13756">
            <v>8.8000000000000007</v>
          </cell>
        </row>
        <row r="13757">
          <cell r="I13757" t="str">
            <v>3029314_3010298</v>
          </cell>
          <cell r="J13757">
            <v>100</v>
          </cell>
        </row>
        <row r="13758">
          <cell r="I13758" t="str">
            <v>3029314_2004736</v>
          </cell>
          <cell r="J13758">
            <v>8.8000000000000007</v>
          </cell>
        </row>
        <row r="13759">
          <cell r="I13759" t="str">
            <v>3029314_2001050</v>
          </cell>
          <cell r="J13759">
            <v>8.5</v>
          </cell>
        </row>
        <row r="13760">
          <cell r="I13760" t="str">
            <v>3042288_3010298</v>
          </cell>
          <cell r="J13760">
            <v>101.01009999999999</v>
          </cell>
        </row>
        <row r="13761">
          <cell r="I13761" t="str">
            <v>3042288_2016743</v>
          </cell>
          <cell r="J13761">
            <v>5</v>
          </cell>
        </row>
        <row r="13762">
          <cell r="I13762" t="str">
            <v>3042288_2016742</v>
          </cell>
          <cell r="J13762">
            <v>5</v>
          </cell>
        </row>
        <row r="13763">
          <cell r="I13763" t="str">
            <v>3042288_2004736</v>
          </cell>
          <cell r="J13763">
            <v>5.3</v>
          </cell>
        </row>
        <row r="13764">
          <cell r="I13764" t="str">
            <v>3042288_2013780</v>
          </cell>
          <cell r="J13764">
            <v>5.0999999999999996</v>
          </cell>
        </row>
        <row r="13765">
          <cell r="I13765" t="str">
            <v>3042288_2019377</v>
          </cell>
          <cell r="J13765">
            <v>0.63</v>
          </cell>
        </row>
        <row r="13766">
          <cell r="I13766" t="str">
            <v>3042315_3010298</v>
          </cell>
          <cell r="J13766">
            <v>100</v>
          </cell>
        </row>
        <row r="13767">
          <cell r="I13767" t="str">
            <v>3042315_2004736</v>
          </cell>
          <cell r="J13767">
            <v>5.3</v>
          </cell>
        </row>
        <row r="13768">
          <cell r="I13768" t="str">
            <v>3042315_2001050</v>
          </cell>
          <cell r="J13768">
            <v>5.0999999999999996</v>
          </cell>
        </row>
        <row r="13769">
          <cell r="I13769" t="str">
            <v>4013026_3010298</v>
          </cell>
          <cell r="J13769">
            <v>100</v>
          </cell>
        </row>
        <row r="13770">
          <cell r="I13770" t="str">
            <v>4013026_2006925</v>
          </cell>
          <cell r="J13770">
            <v>105</v>
          </cell>
        </row>
        <row r="13771">
          <cell r="I13771" t="str">
            <v>4013026_2000988</v>
          </cell>
          <cell r="J13771">
            <v>102</v>
          </cell>
        </row>
        <row r="13772">
          <cell r="I13772" t="str">
            <v>4013026_2000344</v>
          </cell>
          <cell r="J13772">
            <v>8.8000000000000007</v>
          </cell>
        </row>
        <row r="13773">
          <cell r="I13773" t="str">
            <v>4013026_2000709</v>
          </cell>
          <cell r="J13773">
            <v>102</v>
          </cell>
        </row>
        <row r="13774">
          <cell r="I13774" t="str">
            <v>4005801_3009948</v>
          </cell>
          <cell r="J13774">
            <v>100</v>
          </cell>
        </row>
        <row r="13775">
          <cell r="I13775" t="str">
            <v>3019911_3010298</v>
          </cell>
          <cell r="J13775">
            <v>100</v>
          </cell>
        </row>
        <row r="13776">
          <cell r="I13776" t="str">
            <v>3009946_3010298</v>
          </cell>
          <cell r="J13776">
            <v>101.01009999999999</v>
          </cell>
        </row>
        <row r="13777">
          <cell r="I13777" t="str">
            <v>3009946_2011405</v>
          </cell>
          <cell r="J13777">
            <v>5</v>
          </cell>
        </row>
        <row r="13778">
          <cell r="I13778" t="str">
            <v>3009946_2018363</v>
          </cell>
          <cell r="J13778">
            <v>5</v>
          </cell>
        </row>
        <row r="13779">
          <cell r="I13779" t="str">
            <v>3009946_2004736</v>
          </cell>
          <cell r="J13779">
            <v>5.3</v>
          </cell>
        </row>
        <row r="13780">
          <cell r="I13780" t="str">
            <v>3009946_2013780</v>
          </cell>
          <cell r="J13780">
            <v>5.0999999999999996</v>
          </cell>
        </row>
        <row r="13781">
          <cell r="I13781" t="str">
            <v>3009946_2019377</v>
          </cell>
          <cell r="J13781">
            <v>0.63</v>
          </cell>
        </row>
        <row r="13782">
          <cell r="I13782" t="str">
            <v>3042289_3042288</v>
          </cell>
          <cell r="J13782">
            <v>100</v>
          </cell>
        </row>
        <row r="13783">
          <cell r="I13783" t="str">
            <v>3009809_3009946</v>
          </cell>
          <cell r="J13783">
            <v>100</v>
          </cell>
        </row>
        <row r="13784">
          <cell r="I13784" t="str">
            <v>3009947_3010298</v>
          </cell>
          <cell r="J13784">
            <v>100</v>
          </cell>
        </row>
        <row r="13785">
          <cell r="I13785" t="str">
            <v>3009947_2016500</v>
          </cell>
          <cell r="J13785">
            <v>8.34</v>
          </cell>
        </row>
        <row r="13786">
          <cell r="I13786" t="str">
            <v>3009947_2016501</v>
          </cell>
          <cell r="J13786">
            <v>8.34</v>
          </cell>
        </row>
        <row r="13787">
          <cell r="I13787" t="str">
            <v>3009947_2001155</v>
          </cell>
          <cell r="J13787">
            <v>105</v>
          </cell>
        </row>
        <row r="13788">
          <cell r="I13788" t="str">
            <v>3009947_2000988</v>
          </cell>
          <cell r="J13788">
            <v>102</v>
          </cell>
        </row>
        <row r="13789">
          <cell r="I13789" t="str">
            <v>3009947_2004736</v>
          </cell>
          <cell r="J13789">
            <v>9</v>
          </cell>
        </row>
        <row r="13790">
          <cell r="I13790" t="str">
            <v>3009947_2000709</v>
          </cell>
          <cell r="J13790">
            <v>102</v>
          </cell>
        </row>
        <row r="13791">
          <cell r="I13791" t="str">
            <v>3009947_2019377</v>
          </cell>
          <cell r="J13791">
            <v>0.69</v>
          </cell>
        </row>
        <row r="13792">
          <cell r="I13792" t="str">
            <v>3009947_2006213</v>
          </cell>
          <cell r="J13792">
            <v>0.83</v>
          </cell>
        </row>
        <row r="13793">
          <cell r="I13793" t="str">
            <v>3018739_3010298</v>
          </cell>
          <cell r="J13793">
            <v>100</v>
          </cell>
        </row>
        <row r="13794">
          <cell r="I13794" t="str">
            <v>3018739_2016500</v>
          </cell>
          <cell r="J13794">
            <v>8.34</v>
          </cell>
        </row>
        <row r="13795">
          <cell r="I13795" t="str">
            <v>3018739_2016501</v>
          </cell>
          <cell r="J13795">
            <v>8.34</v>
          </cell>
        </row>
        <row r="13796">
          <cell r="I13796" t="str">
            <v>3018739_2001142</v>
          </cell>
          <cell r="J13796">
            <v>105</v>
          </cell>
        </row>
        <row r="13797">
          <cell r="I13797" t="str">
            <v>3018739_2000988</v>
          </cell>
          <cell r="J13797">
            <v>102</v>
          </cell>
        </row>
        <row r="13798">
          <cell r="I13798" t="str">
            <v>3018739_2004736</v>
          </cell>
          <cell r="J13798">
            <v>8.8000000000000007</v>
          </cell>
        </row>
        <row r="13799">
          <cell r="I13799" t="str">
            <v>3018739_2000709</v>
          </cell>
          <cell r="J13799">
            <v>102</v>
          </cell>
        </row>
        <row r="13800">
          <cell r="I13800" t="str">
            <v>3018739_2001111</v>
          </cell>
          <cell r="J13800">
            <v>0.69</v>
          </cell>
        </row>
        <row r="13801">
          <cell r="I13801" t="str">
            <v>3018739_2006213</v>
          </cell>
          <cell r="J13801">
            <v>0.83</v>
          </cell>
        </row>
        <row r="13802">
          <cell r="I13802" t="str">
            <v>4013025_3018739</v>
          </cell>
          <cell r="J13802">
            <v>100</v>
          </cell>
        </row>
        <row r="13803">
          <cell r="I13803" t="str">
            <v>4005955_3009947</v>
          </cell>
          <cell r="J13803">
            <v>100</v>
          </cell>
        </row>
        <row r="13804">
          <cell r="I13804" t="str">
            <v>3009982_3010298</v>
          </cell>
          <cell r="J13804">
            <v>101.01009999999999</v>
          </cell>
        </row>
        <row r="13805">
          <cell r="I13805" t="str">
            <v>3009982_2004736</v>
          </cell>
          <cell r="J13805">
            <v>7</v>
          </cell>
        </row>
        <row r="13806">
          <cell r="I13806" t="str">
            <v>3009982_2013780</v>
          </cell>
          <cell r="J13806">
            <v>6.8</v>
          </cell>
        </row>
        <row r="13807">
          <cell r="I13807" t="str">
            <v>3009982_2019161</v>
          </cell>
          <cell r="J13807">
            <v>6.7</v>
          </cell>
        </row>
        <row r="13808">
          <cell r="I13808" t="str">
            <v>3009983_3009982</v>
          </cell>
          <cell r="J13808">
            <v>100</v>
          </cell>
        </row>
        <row r="13809">
          <cell r="I13809" t="str">
            <v>3021032_3009983</v>
          </cell>
          <cell r="J13809">
            <v>100.5025</v>
          </cell>
        </row>
        <row r="13810">
          <cell r="I13810" t="str">
            <v>3020875_3021032</v>
          </cell>
          <cell r="J13810">
            <v>100</v>
          </cell>
        </row>
        <row r="13811">
          <cell r="I13811" t="str">
            <v>3042451_3022557</v>
          </cell>
          <cell r="J13811">
            <v>100</v>
          </cell>
        </row>
        <row r="13812">
          <cell r="I13812" t="str">
            <v>3042451_2004736</v>
          </cell>
          <cell r="J13812">
            <v>7</v>
          </cell>
        </row>
        <row r="13813">
          <cell r="I13813" t="str">
            <v>3042451_2013780</v>
          </cell>
          <cell r="J13813">
            <v>6.8</v>
          </cell>
        </row>
        <row r="13814">
          <cell r="I13814" t="str">
            <v>3042451_2019161</v>
          </cell>
          <cell r="J13814">
            <v>6.7</v>
          </cell>
        </row>
        <row r="13815">
          <cell r="I13815" t="str">
            <v>3022562_3022557</v>
          </cell>
          <cell r="J13815">
            <v>100</v>
          </cell>
        </row>
        <row r="13816">
          <cell r="I13816" t="str">
            <v>3042452_3042451</v>
          </cell>
          <cell r="J13816">
            <v>100</v>
          </cell>
        </row>
        <row r="13817">
          <cell r="I13817" t="str">
            <v>3022561_3026195</v>
          </cell>
          <cell r="J13817">
            <v>100</v>
          </cell>
        </row>
        <row r="13818">
          <cell r="I13818" t="str">
            <v>3022551_3026023</v>
          </cell>
          <cell r="J13818">
            <v>100.5025</v>
          </cell>
        </row>
        <row r="13819">
          <cell r="I13819" t="str">
            <v>3022570_3022551</v>
          </cell>
          <cell r="J13819">
            <v>100</v>
          </cell>
        </row>
        <row r="13820">
          <cell r="I13820" t="str">
            <v>3022560_3022557</v>
          </cell>
          <cell r="J13820">
            <v>100</v>
          </cell>
        </row>
        <row r="13821">
          <cell r="I13821" t="str">
            <v>3022560_2000344</v>
          </cell>
          <cell r="J13821">
            <v>7</v>
          </cell>
        </row>
        <row r="13822">
          <cell r="I13822" t="str">
            <v>3022560_2001036</v>
          </cell>
          <cell r="J13822">
            <v>6.8</v>
          </cell>
        </row>
        <row r="13823">
          <cell r="I13823" t="str">
            <v>3026019_3022557</v>
          </cell>
          <cell r="J13823">
            <v>101.01009999999999</v>
          </cell>
        </row>
        <row r="13824">
          <cell r="I13824" t="str">
            <v>3026019_2004736</v>
          </cell>
          <cell r="J13824">
            <v>7</v>
          </cell>
        </row>
        <row r="13825">
          <cell r="I13825" t="str">
            <v>3026019_2013780</v>
          </cell>
          <cell r="J13825">
            <v>6.8</v>
          </cell>
        </row>
        <row r="13826">
          <cell r="I13826" t="str">
            <v>3026019_2019161</v>
          </cell>
          <cell r="J13826">
            <v>6.7</v>
          </cell>
        </row>
        <row r="13827">
          <cell r="I13827" t="str">
            <v>3026195_3022557</v>
          </cell>
          <cell r="J13827">
            <v>100</v>
          </cell>
        </row>
        <row r="13828">
          <cell r="I13828" t="str">
            <v>3026195_2004736</v>
          </cell>
          <cell r="J13828">
            <v>7</v>
          </cell>
        </row>
        <row r="13829">
          <cell r="I13829" t="str">
            <v>3026195_2013780</v>
          </cell>
          <cell r="J13829">
            <v>6.8</v>
          </cell>
        </row>
        <row r="13830">
          <cell r="I13830" t="str">
            <v>3026195_2019161</v>
          </cell>
          <cell r="J13830">
            <v>6.7</v>
          </cell>
        </row>
        <row r="13831">
          <cell r="I13831" t="str">
            <v>3026023_3026019</v>
          </cell>
          <cell r="J13831">
            <v>100</v>
          </cell>
        </row>
        <row r="13832">
          <cell r="I13832" t="str">
            <v>3009949_3010298</v>
          </cell>
          <cell r="J13832">
            <v>167.0565</v>
          </cell>
        </row>
        <row r="13833">
          <cell r="I13833" t="str">
            <v>3009949_1100071</v>
          </cell>
          <cell r="J13833">
            <v>-66.221199999999996</v>
          </cell>
        </row>
        <row r="13834">
          <cell r="I13834" t="str">
            <v>3045672_3009949</v>
          </cell>
          <cell r="J13834">
            <v>100.5025</v>
          </cell>
        </row>
        <row r="13835">
          <cell r="I13835" t="str">
            <v>3045672_2004736</v>
          </cell>
          <cell r="J13835">
            <v>10.7</v>
          </cell>
        </row>
        <row r="13836">
          <cell r="I13836" t="str">
            <v>3045672_2013780</v>
          </cell>
          <cell r="J13836">
            <v>10.199999999999999</v>
          </cell>
        </row>
        <row r="13837">
          <cell r="I13837" t="str">
            <v>3045671_3009949</v>
          </cell>
          <cell r="J13837">
            <v>100.5025</v>
          </cell>
        </row>
        <row r="13838">
          <cell r="I13838" t="str">
            <v>3045671_2004736</v>
          </cell>
          <cell r="J13838">
            <v>10.7</v>
          </cell>
        </row>
        <row r="13839">
          <cell r="I13839" t="str">
            <v>3045671_2013780</v>
          </cell>
          <cell r="J13839">
            <v>10.199999999999999</v>
          </cell>
        </row>
        <row r="13840">
          <cell r="I13840" t="str">
            <v>3020737_3009949</v>
          </cell>
          <cell r="J13840">
            <v>100</v>
          </cell>
        </row>
        <row r="13841">
          <cell r="I13841" t="str">
            <v>3009950_3009949</v>
          </cell>
          <cell r="J13841">
            <v>101.01009999999999</v>
          </cell>
        </row>
        <row r="13842">
          <cell r="I13842" t="str">
            <v>3009950_2000089</v>
          </cell>
          <cell r="J13842">
            <v>7</v>
          </cell>
        </row>
        <row r="13843">
          <cell r="I13843" t="str">
            <v>3009950_2001143</v>
          </cell>
          <cell r="J13843">
            <v>6.7</v>
          </cell>
        </row>
        <row r="13844">
          <cell r="I13844" t="str">
            <v>3009950_2009713</v>
          </cell>
          <cell r="J13844">
            <v>6.67</v>
          </cell>
        </row>
        <row r="13845">
          <cell r="I13845" t="str">
            <v>3009950_2009735</v>
          </cell>
          <cell r="J13845">
            <v>6.67</v>
          </cell>
        </row>
        <row r="13846">
          <cell r="I13846" t="str">
            <v>3009950_2009650</v>
          </cell>
          <cell r="J13846">
            <v>6.8</v>
          </cell>
        </row>
        <row r="13847">
          <cell r="I13847" t="str">
            <v>3009950_2001111</v>
          </cell>
          <cell r="J13847">
            <v>0.83</v>
          </cell>
        </row>
        <row r="13848">
          <cell r="I13848" t="str">
            <v>3045673_3045672</v>
          </cell>
          <cell r="J13848">
            <v>100</v>
          </cell>
        </row>
        <row r="13849">
          <cell r="I13849" t="str">
            <v>3045673_2001117</v>
          </cell>
          <cell r="J13849">
            <v>0.14000000000000001</v>
          </cell>
        </row>
        <row r="13850">
          <cell r="I13850" t="str">
            <v>3045673_2019377</v>
          </cell>
          <cell r="J13850">
            <v>0.14000000000000001</v>
          </cell>
        </row>
        <row r="13851">
          <cell r="I13851" t="str">
            <v>3045674_3045671</v>
          </cell>
          <cell r="J13851">
            <v>100</v>
          </cell>
        </row>
        <row r="13852">
          <cell r="I13852" t="str">
            <v>3045674_2001117</v>
          </cell>
          <cell r="J13852">
            <v>0.14000000000000001</v>
          </cell>
        </row>
        <row r="13853">
          <cell r="I13853" t="str">
            <v>3045674_2019377</v>
          </cell>
          <cell r="J13853">
            <v>0.14000000000000001</v>
          </cell>
        </row>
        <row r="13854">
          <cell r="I13854" t="str">
            <v>4006093_3009950</v>
          </cell>
          <cell r="J13854">
            <v>100</v>
          </cell>
        </row>
        <row r="13855">
          <cell r="I13855" t="str">
            <v>3011428_3009949</v>
          </cell>
          <cell r="J13855">
            <v>100</v>
          </cell>
        </row>
        <row r="13856">
          <cell r="I13856" t="str">
            <v>3011428_2000089</v>
          </cell>
          <cell r="J13856">
            <v>17.5</v>
          </cell>
        </row>
        <row r="13857">
          <cell r="I13857" t="str">
            <v>3011428_2009650</v>
          </cell>
          <cell r="J13857">
            <v>17</v>
          </cell>
        </row>
        <row r="13858">
          <cell r="I13858" t="str">
            <v>3011439_3011428</v>
          </cell>
          <cell r="J13858">
            <v>100</v>
          </cell>
        </row>
        <row r="13859">
          <cell r="I13859" t="str">
            <v>3011438_3011439</v>
          </cell>
          <cell r="J13859">
            <v>100.5025</v>
          </cell>
        </row>
        <row r="13860">
          <cell r="I13860" t="str">
            <v>3020738_3011438</v>
          </cell>
          <cell r="J13860">
            <v>100</v>
          </cell>
        </row>
        <row r="13861">
          <cell r="I13861" t="str">
            <v>3014645_3010298</v>
          </cell>
          <cell r="J13861">
            <v>250.25030000000001</v>
          </cell>
        </row>
        <row r="13862">
          <cell r="I13862" t="str">
            <v>3014645_3009956</v>
          </cell>
          <cell r="J13862">
            <v>-67.117099999999994</v>
          </cell>
        </row>
        <row r="13863">
          <cell r="I13863" t="str">
            <v>3014645_1100071</v>
          </cell>
          <cell r="J13863">
            <v>-81.506500000000003</v>
          </cell>
        </row>
        <row r="13864">
          <cell r="I13864" t="str">
            <v>3020739_3014645</v>
          </cell>
          <cell r="J13864">
            <v>100</v>
          </cell>
        </row>
        <row r="13865">
          <cell r="I13865" t="str">
            <v>3014644_3014645</v>
          </cell>
          <cell r="J13865">
            <v>101.01009999999999</v>
          </cell>
        </row>
        <row r="13866">
          <cell r="I13866" t="str">
            <v>3014644_2000089</v>
          </cell>
          <cell r="J13866">
            <v>7</v>
          </cell>
        </row>
        <row r="13867">
          <cell r="I13867" t="str">
            <v>3014644_2001143</v>
          </cell>
          <cell r="J13867">
            <v>6.7</v>
          </cell>
        </row>
        <row r="13868">
          <cell r="I13868" t="str">
            <v>3014644_2009713</v>
          </cell>
          <cell r="J13868">
            <v>6.67</v>
          </cell>
        </row>
        <row r="13869">
          <cell r="I13869" t="str">
            <v>3014644_2009735</v>
          </cell>
          <cell r="J13869">
            <v>6.67</v>
          </cell>
        </row>
        <row r="13870">
          <cell r="I13870" t="str">
            <v>3014644_2009650</v>
          </cell>
          <cell r="J13870">
            <v>6.8</v>
          </cell>
        </row>
        <row r="13871">
          <cell r="I13871" t="str">
            <v>3014644_2001111</v>
          </cell>
          <cell r="J13871">
            <v>0.83</v>
          </cell>
        </row>
        <row r="13872">
          <cell r="I13872" t="str">
            <v>3014642_3014644</v>
          </cell>
          <cell r="J13872">
            <v>100</v>
          </cell>
        </row>
        <row r="13873">
          <cell r="I13873" t="str">
            <v>3039204_3032177</v>
          </cell>
          <cell r="J13873">
            <v>100</v>
          </cell>
        </row>
        <row r="13874">
          <cell r="I13874" t="str">
            <v>3039204_2001102</v>
          </cell>
          <cell r="J13874">
            <v>6.67</v>
          </cell>
        </row>
        <row r="13875">
          <cell r="I13875" t="str">
            <v>3039204_2001103</v>
          </cell>
          <cell r="J13875">
            <v>6.67</v>
          </cell>
        </row>
        <row r="13876">
          <cell r="I13876" t="str">
            <v>3039204_2004736</v>
          </cell>
          <cell r="J13876">
            <v>7</v>
          </cell>
        </row>
        <row r="13877">
          <cell r="I13877" t="str">
            <v>3039204_2019377</v>
          </cell>
          <cell r="J13877">
            <v>0.5</v>
          </cell>
        </row>
        <row r="13878">
          <cell r="I13878" t="str">
            <v>3039204_2013780</v>
          </cell>
          <cell r="J13878">
            <v>6.8</v>
          </cell>
        </row>
        <row r="13879">
          <cell r="I13879" t="str">
            <v>4023712_3032177</v>
          </cell>
          <cell r="J13879">
            <v>100</v>
          </cell>
        </row>
        <row r="13880">
          <cell r="I13880" t="str">
            <v>4023712_2010128</v>
          </cell>
          <cell r="J13880">
            <v>136</v>
          </cell>
        </row>
        <row r="13881">
          <cell r="I13881" t="str">
            <v>4023712_2000789</v>
          </cell>
          <cell r="J13881">
            <v>136</v>
          </cell>
        </row>
        <row r="13882">
          <cell r="I13882" t="str">
            <v>4023712_2010200</v>
          </cell>
          <cell r="J13882">
            <v>26.52</v>
          </cell>
        </row>
        <row r="13883">
          <cell r="I13883" t="str">
            <v>4023712_2000801</v>
          </cell>
          <cell r="J13883">
            <v>0.7</v>
          </cell>
        </row>
        <row r="13884">
          <cell r="I13884" t="str">
            <v>4023712_2014895</v>
          </cell>
          <cell r="J13884">
            <v>140</v>
          </cell>
        </row>
        <row r="13885">
          <cell r="I13885" t="str">
            <v>4023712_2013085</v>
          </cell>
          <cell r="J13885">
            <v>16.670000000000002</v>
          </cell>
        </row>
        <row r="13886">
          <cell r="I13886" t="str">
            <v>4023712_2004736</v>
          </cell>
          <cell r="J13886">
            <v>17.5</v>
          </cell>
        </row>
        <row r="13887">
          <cell r="I13887" t="str">
            <v>4021460_3032177</v>
          </cell>
          <cell r="J13887">
            <v>100</v>
          </cell>
        </row>
        <row r="13888">
          <cell r="I13888" t="str">
            <v>4021460_2010128</v>
          </cell>
          <cell r="J13888">
            <v>127.5</v>
          </cell>
        </row>
        <row r="13889">
          <cell r="I13889" t="str">
            <v>4021460_2010200</v>
          </cell>
          <cell r="J13889">
            <v>24.86</v>
          </cell>
        </row>
        <row r="13890">
          <cell r="I13890" t="str">
            <v>4021460_2000801</v>
          </cell>
          <cell r="J13890">
            <v>0.7</v>
          </cell>
        </row>
        <row r="13891">
          <cell r="I13891" t="str">
            <v>4021460_2013361</v>
          </cell>
          <cell r="J13891">
            <v>131.30000000000001</v>
          </cell>
        </row>
        <row r="13892">
          <cell r="I13892" t="str">
            <v>4021460_2013085</v>
          </cell>
          <cell r="J13892">
            <v>15.63</v>
          </cell>
        </row>
        <row r="13893">
          <cell r="I13893" t="str">
            <v>4021460_2019684</v>
          </cell>
          <cell r="J13893">
            <v>16.5</v>
          </cell>
        </row>
        <row r="13894">
          <cell r="I13894" t="str">
            <v>4021460_2000789</v>
          </cell>
          <cell r="J13894">
            <v>127.5</v>
          </cell>
        </row>
        <row r="13895">
          <cell r="I13895" t="str">
            <v>3043085_3043084</v>
          </cell>
          <cell r="J13895">
            <v>101.01009999999999</v>
          </cell>
        </row>
        <row r="13896">
          <cell r="I13896" t="str">
            <v>3043085_2004736</v>
          </cell>
          <cell r="J13896">
            <v>7</v>
          </cell>
        </row>
        <row r="13897">
          <cell r="I13897" t="str">
            <v>3043085_2013780</v>
          </cell>
          <cell r="J13897">
            <v>6.8</v>
          </cell>
        </row>
        <row r="13898">
          <cell r="I13898" t="str">
            <v>3043085_2019161</v>
          </cell>
          <cell r="J13898">
            <v>6.7</v>
          </cell>
        </row>
        <row r="13899">
          <cell r="I13899" t="str">
            <v>3043146_3043084</v>
          </cell>
          <cell r="J13899">
            <v>101.01009999999999</v>
          </cell>
        </row>
        <row r="13900">
          <cell r="I13900" t="str">
            <v>3043146_2004736</v>
          </cell>
          <cell r="J13900">
            <v>7</v>
          </cell>
        </row>
        <row r="13901">
          <cell r="I13901" t="str">
            <v>3043146_2013780</v>
          </cell>
          <cell r="J13901">
            <v>6.8</v>
          </cell>
        </row>
        <row r="13902">
          <cell r="I13902" t="str">
            <v>3043146_2019161</v>
          </cell>
          <cell r="J13902">
            <v>6.7</v>
          </cell>
        </row>
        <row r="13903">
          <cell r="I13903" t="str">
            <v>3043707_3043084</v>
          </cell>
          <cell r="J13903">
            <v>100</v>
          </cell>
        </row>
        <row r="13904">
          <cell r="I13904" t="str">
            <v>3043707_2004736</v>
          </cell>
          <cell r="J13904">
            <v>7</v>
          </cell>
        </row>
        <row r="13905">
          <cell r="I13905" t="str">
            <v>3043707_2019161</v>
          </cell>
          <cell r="J13905">
            <v>6.7</v>
          </cell>
        </row>
        <row r="13906">
          <cell r="I13906" t="str">
            <v>3043707_2001050</v>
          </cell>
          <cell r="J13906">
            <v>6.67</v>
          </cell>
        </row>
        <row r="13907">
          <cell r="I13907" t="str">
            <v>3043086_3043085</v>
          </cell>
          <cell r="J13907">
            <v>100</v>
          </cell>
        </row>
        <row r="13908">
          <cell r="I13908" t="str">
            <v>3043145_3043146</v>
          </cell>
          <cell r="J13908">
            <v>100</v>
          </cell>
        </row>
        <row r="13909">
          <cell r="I13909" t="str">
            <v>3029272_3029270</v>
          </cell>
          <cell r="J13909">
            <v>103.45</v>
          </cell>
        </row>
        <row r="13910">
          <cell r="I13910" t="str">
            <v>3029272_2000988</v>
          </cell>
          <cell r="J13910">
            <v>136</v>
          </cell>
        </row>
        <row r="13911">
          <cell r="I13911" t="str">
            <v>3029272_2001041</v>
          </cell>
          <cell r="J13911">
            <v>136</v>
          </cell>
        </row>
        <row r="13912">
          <cell r="I13912" t="str">
            <v>3029272_2018363</v>
          </cell>
          <cell r="J13912">
            <v>7.4</v>
          </cell>
        </row>
        <row r="13913">
          <cell r="I13913" t="str">
            <v>3029272_2011405</v>
          </cell>
          <cell r="J13913">
            <v>7.4</v>
          </cell>
        </row>
        <row r="13914">
          <cell r="I13914" t="str">
            <v>3029272_2001129</v>
          </cell>
          <cell r="J13914">
            <v>140</v>
          </cell>
        </row>
        <row r="13915">
          <cell r="I13915" t="str">
            <v>3029272_2004736</v>
          </cell>
          <cell r="J13915">
            <v>7.8</v>
          </cell>
        </row>
        <row r="13916">
          <cell r="I13916" t="str">
            <v>3029272_2019377</v>
          </cell>
          <cell r="J13916">
            <v>0.93</v>
          </cell>
        </row>
        <row r="13917">
          <cell r="I13917" t="str">
            <v>3029272_2011642</v>
          </cell>
          <cell r="J13917">
            <v>134.69999999999999</v>
          </cell>
        </row>
        <row r="13918">
          <cell r="I13918" t="str">
            <v>3029272_2011643</v>
          </cell>
          <cell r="J13918">
            <v>7.5</v>
          </cell>
        </row>
        <row r="13919">
          <cell r="I13919" t="str">
            <v>3029273_3029270</v>
          </cell>
          <cell r="J13919">
            <v>103.23</v>
          </cell>
        </row>
        <row r="13920">
          <cell r="I13920" t="str">
            <v>3029273_2000988</v>
          </cell>
          <cell r="J13920">
            <v>127.5</v>
          </cell>
        </row>
        <row r="13921">
          <cell r="I13921" t="str">
            <v>3029273_2001041</v>
          </cell>
          <cell r="J13921">
            <v>127.5</v>
          </cell>
        </row>
        <row r="13922">
          <cell r="I13922" t="str">
            <v>3029273_2018363</v>
          </cell>
          <cell r="J13922">
            <v>7</v>
          </cell>
        </row>
        <row r="13923">
          <cell r="I13923" t="str">
            <v>3029273_2011405</v>
          </cell>
          <cell r="J13923">
            <v>7</v>
          </cell>
        </row>
        <row r="13924">
          <cell r="I13924" t="str">
            <v>3029273_2001129</v>
          </cell>
          <cell r="J13924">
            <v>132</v>
          </cell>
        </row>
        <row r="13925">
          <cell r="I13925" t="str">
            <v>3029273_2004736</v>
          </cell>
          <cell r="J13925">
            <v>7.5</v>
          </cell>
        </row>
        <row r="13926">
          <cell r="I13926" t="str">
            <v>3029273_2019377</v>
          </cell>
          <cell r="J13926">
            <v>0.87</v>
          </cell>
        </row>
        <row r="13927">
          <cell r="I13927" t="str">
            <v>3029273_2011642</v>
          </cell>
          <cell r="J13927">
            <v>126.3</v>
          </cell>
        </row>
        <row r="13928">
          <cell r="I13928" t="str">
            <v>3029273_2011643</v>
          </cell>
          <cell r="J13928">
            <v>7.1</v>
          </cell>
        </row>
        <row r="13929">
          <cell r="I13929" t="str">
            <v>3029237_3029270</v>
          </cell>
          <cell r="J13929">
            <v>103.03</v>
          </cell>
        </row>
        <row r="13930">
          <cell r="I13930" t="str">
            <v>3029237_2000988</v>
          </cell>
          <cell r="J13930">
            <v>120</v>
          </cell>
        </row>
        <row r="13931">
          <cell r="I13931" t="str">
            <v>3029237_2001041</v>
          </cell>
          <cell r="J13931">
            <v>120</v>
          </cell>
        </row>
        <row r="13932">
          <cell r="I13932" t="str">
            <v>3029237_2018363</v>
          </cell>
          <cell r="J13932">
            <v>6.6</v>
          </cell>
        </row>
        <row r="13933">
          <cell r="I13933" t="str">
            <v>3029237_2011405</v>
          </cell>
          <cell r="J13933">
            <v>6.6</v>
          </cell>
        </row>
        <row r="13934">
          <cell r="I13934" t="str">
            <v>3029237_2001129</v>
          </cell>
          <cell r="J13934">
            <v>124</v>
          </cell>
        </row>
        <row r="13935">
          <cell r="I13935" t="str">
            <v>3029237_2004736</v>
          </cell>
          <cell r="J13935">
            <v>7</v>
          </cell>
        </row>
        <row r="13936">
          <cell r="I13936" t="str">
            <v>3029237_2019377</v>
          </cell>
          <cell r="J13936">
            <v>0.82</v>
          </cell>
        </row>
        <row r="13937">
          <cell r="I13937" t="str">
            <v>3029237_2011642</v>
          </cell>
          <cell r="J13937">
            <v>118.8</v>
          </cell>
        </row>
        <row r="13938">
          <cell r="I13938" t="str">
            <v>3029237_2011643</v>
          </cell>
          <cell r="J13938">
            <v>6.7</v>
          </cell>
        </row>
        <row r="13939">
          <cell r="I13939" t="str">
            <v>3029274_3029270</v>
          </cell>
          <cell r="J13939">
            <v>102.86</v>
          </cell>
        </row>
        <row r="13940">
          <cell r="I13940" t="str">
            <v>3029274_2000988</v>
          </cell>
          <cell r="J13940">
            <v>113.4</v>
          </cell>
        </row>
        <row r="13941">
          <cell r="I13941" t="str">
            <v>3029274_2001041</v>
          </cell>
          <cell r="J13941">
            <v>113.4</v>
          </cell>
        </row>
        <row r="13942">
          <cell r="I13942" t="str">
            <v>3029274_2018363</v>
          </cell>
          <cell r="J13942">
            <v>6.2</v>
          </cell>
        </row>
        <row r="13943">
          <cell r="I13943" t="str">
            <v>3029274_2011405</v>
          </cell>
          <cell r="J13943">
            <v>6.2</v>
          </cell>
        </row>
        <row r="13944">
          <cell r="I13944" t="str">
            <v>3029274_2001129</v>
          </cell>
          <cell r="J13944">
            <v>117</v>
          </cell>
        </row>
        <row r="13945">
          <cell r="I13945" t="str">
            <v>3029274_2004736</v>
          </cell>
          <cell r="J13945">
            <v>7.5</v>
          </cell>
        </row>
        <row r="13946">
          <cell r="I13946" t="str">
            <v>3029274_2019377</v>
          </cell>
          <cell r="J13946">
            <v>0.87</v>
          </cell>
        </row>
        <row r="13947">
          <cell r="I13947" t="str">
            <v>3029274_2011642</v>
          </cell>
          <cell r="J13947">
            <v>112.2</v>
          </cell>
        </row>
        <row r="13948">
          <cell r="I13948" t="str">
            <v>3029274_2011643</v>
          </cell>
          <cell r="J13948">
            <v>7.1</v>
          </cell>
        </row>
        <row r="13949">
          <cell r="I13949" t="str">
            <v>3029275_3029270</v>
          </cell>
          <cell r="J13949">
            <v>102.7</v>
          </cell>
        </row>
        <row r="13950">
          <cell r="I13950" t="str">
            <v>3029275_2000988</v>
          </cell>
          <cell r="J13950">
            <v>107.4</v>
          </cell>
        </row>
        <row r="13951">
          <cell r="I13951" t="str">
            <v>3029275_2001041</v>
          </cell>
          <cell r="J13951">
            <v>107.4</v>
          </cell>
        </row>
        <row r="13952">
          <cell r="I13952" t="str">
            <v>3029275_2018363</v>
          </cell>
          <cell r="J13952">
            <v>6.6</v>
          </cell>
        </row>
        <row r="13953">
          <cell r="I13953" t="str">
            <v>3029275_2011405</v>
          </cell>
          <cell r="J13953">
            <v>6.6</v>
          </cell>
        </row>
        <row r="13954">
          <cell r="I13954" t="str">
            <v>3029275_2001129</v>
          </cell>
          <cell r="J13954">
            <v>110.5</v>
          </cell>
        </row>
        <row r="13955">
          <cell r="I13955" t="str">
            <v>3029275_2004736</v>
          </cell>
          <cell r="J13955">
            <v>7</v>
          </cell>
        </row>
        <row r="13956">
          <cell r="I13956" t="str">
            <v>3029275_2019377</v>
          </cell>
          <cell r="J13956">
            <v>0.82</v>
          </cell>
        </row>
        <row r="13957">
          <cell r="I13957" t="str">
            <v>3029275_2011642</v>
          </cell>
          <cell r="J13957">
            <v>106.3</v>
          </cell>
        </row>
        <row r="13958">
          <cell r="I13958" t="str">
            <v>3029275_2011643</v>
          </cell>
          <cell r="J13958">
            <v>6.7</v>
          </cell>
        </row>
        <row r="13959">
          <cell r="I13959" t="str">
            <v>3029259_3029270</v>
          </cell>
          <cell r="J13959">
            <v>102.56</v>
          </cell>
        </row>
        <row r="13960">
          <cell r="I13960" t="str">
            <v>3029259_2000988</v>
          </cell>
          <cell r="J13960">
            <v>102</v>
          </cell>
        </row>
        <row r="13961">
          <cell r="I13961" t="str">
            <v>3029259_2001041</v>
          </cell>
          <cell r="J13961">
            <v>102</v>
          </cell>
        </row>
        <row r="13962">
          <cell r="I13962" t="str">
            <v>3029259_2018363</v>
          </cell>
          <cell r="J13962">
            <v>6.3</v>
          </cell>
        </row>
        <row r="13963">
          <cell r="I13963" t="str">
            <v>3029259_2011405</v>
          </cell>
          <cell r="J13963">
            <v>6.3</v>
          </cell>
        </row>
        <row r="13964">
          <cell r="I13964" t="str">
            <v>3029259_2001129</v>
          </cell>
          <cell r="J13964">
            <v>105</v>
          </cell>
        </row>
        <row r="13965">
          <cell r="I13965" t="str">
            <v>3029259_2004736</v>
          </cell>
          <cell r="J13965">
            <v>6.5</v>
          </cell>
        </row>
        <row r="13966">
          <cell r="I13966" t="str">
            <v>3029259_2019377</v>
          </cell>
          <cell r="J13966">
            <v>0.78</v>
          </cell>
        </row>
        <row r="13967">
          <cell r="I13967" t="str">
            <v>3029259_2011642</v>
          </cell>
          <cell r="J13967">
            <v>101</v>
          </cell>
        </row>
        <row r="13968">
          <cell r="I13968" t="str">
            <v>3029259_2011643</v>
          </cell>
          <cell r="J13968">
            <v>6.4</v>
          </cell>
        </row>
        <row r="13969">
          <cell r="I13969" t="str">
            <v>3029271_3029270</v>
          </cell>
          <cell r="J13969">
            <v>102.44</v>
          </cell>
        </row>
        <row r="13970">
          <cell r="I13970" t="str">
            <v>3029271_2000988</v>
          </cell>
          <cell r="J13970">
            <v>97.2</v>
          </cell>
        </row>
        <row r="13971">
          <cell r="I13971" t="str">
            <v>3029271_2001041</v>
          </cell>
          <cell r="J13971">
            <v>97.2</v>
          </cell>
        </row>
        <row r="13972">
          <cell r="I13972" t="str">
            <v>3029271_2018363</v>
          </cell>
          <cell r="J13972">
            <v>6.8</v>
          </cell>
        </row>
        <row r="13973">
          <cell r="I13973" t="str">
            <v>3029271_2011405</v>
          </cell>
          <cell r="J13973">
            <v>6.8</v>
          </cell>
        </row>
        <row r="13974">
          <cell r="I13974" t="str">
            <v>3029271_2001129</v>
          </cell>
          <cell r="J13974">
            <v>100</v>
          </cell>
        </row>
        <row r="13975">
          <cell r="I13975" t="str">
            <v>3029271_2004736</v>
          </cell>
          <cell r="J13975">
            <v>7</v>
          </cell>
        </row>
        <row r="13976">
          <cell r="I13976" t="str">
            <v>3029271_2019377</v>
          </cell>
          <cell r="J13976">
            <v>0.85</v>
          </cell>
        </row>
        <row r="13977">
          <cell r="I13977" t="str">
            <v>3029271_2011642</v>
          </cell>
          <cell r="J13977">
            <v>96.2</v>
          </cell>
        </row>
        <row r="13978">
          <cell r="I13978" t="str">
            <v>3029271_2011643</v>
          </cell>
          <cell r="J13978">
            <v>6.9</v>
          </cell>
        </row>
        <row r="13979">
          <cell r="I13979" t="str">
            <v>3029260_3029270</v>
          </cell>
          <cell r="J13979">
            <v>102.32</v>
          </cell>
        </row>
        <row r="13980">
          <cell r="I13980" t="str">
            <v>3029260_2000988</v>
          </cell>
          <cell r="J13980">
            <v>92.8</v>
          </cell>
        </row>
        <row r="13981">
          <cell r="I13981" t="str">
            <v>3029260_2001041</v>
          </cell>
          <cell r="J13981">
            <v>92.8</v>
          </cell>
        </row>
        <row r="13982">
          <cell r="I13982" t="str">
            <v>3029260_2018363</v>
          </cell>
          <cell r="J13982">
            <v>6.5</v>
          </cell>
        </row>
        <row r="13983">
          <cell r="I13983" t="str">
            <v>3029260_2011405</v>
          </cell>
          <cell r="J13983">
            <v>6.5</v>
          </cell>
        </row>
        <row r="13984">
          <cell r="I13984" t="str">
            <v>3029260_2001129</v>
          </cell>
          <cell r="J13984">
            <v>96</v>
          </cell>
        </row>
        <row r="13985">
          <cell r="I13985" t="str">
            <v>3029260_2004736</v>
          </cell>
          <cell r="J13985">
            <v>7</v>
          </cell>
        </row>
        <row r="13986">
          <cell r="I13986" t="str">
            <v>3029260_2019377</v>
          </cell>
          <cell r="J13986">
            <v>0.81</v>
          </cell>
        </row>
        <row r="13987">
          <cell r="I13987" t="str">
            <v>3029260_2011642</v>
          </cell>
          <cell r="J13987">
            <v>91.9</v>
          </cell>
        </row>
        <row r="13988">
          <cell r="I13988" t="str">
            <v>3029260_2011643</v>
          </cell>
          <cell r="J13988">
            <v>6.6</v>
          </cell>
        </row>
        <row r="13989">
          <cell r="I13989" t="str">
            <v>3029261_3029270</v>
          </cell>
          <cell r="J13989">
            <v>104.35</v>
          </cell>
        </row>
        <row r="13990">
          <cell r="I13990" t="str">
            <v>3029261_2000988</v>
          </cell>
          <cell r="J13990">
            <v>85</v>
          </cell>
        </row>
        <row r="13991">
          <cell r="I13991" t="str">
            <v>3029261_2001041</v>
          </cell>
          <cell r="J13991">
            <v>85</v>
          </cell>
        </row>
        <row r="13992">
          <cell r="I13992" t="str">
            <v>3029261_2018363</v>
          </cell>
          <cell r="J13992">
            <v>6</v>
          </cell>
        </row>
        <row r="13993">
          <cell r="I13993" t="str">
            <v>3029261_2011405</v>
          </cell>
          <cell r="J13993">
            <v>6</v>
          </cell>
        </row>
        <row r="13994">
          <cell r="I13994" t="str">
            <v>3029261_2001129</v>
          </cell>
          <cell r="J13994">
            <v>88</v>
          </cell>
        </row>
        <row r="13995">
          <cell r="I13995" t="str">
            <v>3029261_2004736</v>
          </cell>
          <cell r="J13995">
            <v>6.5</v>
          </cell>
        </row>
        <row r="13996">
          <cell r="I13996" t="str">
            <v>3029261_2019377</v>
          </cell>
          <cell r="J13996">
            <v>0.74</v>
          </cell>
        </row>
        <row r="13997">
          <cell r="I13997" t="str">
            <v>3029261_2011642</v>
          </cell>
          <cell r="J13997">
            <v>84.2</v>
          </cell>
        </row>
        <row r="13998">
          <cell r="I13998" t="str">
            <v>3029261_2011643</v>
          </cell>
          <cell r="J13998">
            <v>6.1</v>
          </cell>
        </row>
        <row r="13999">
          <cell r="I13999" t="str">
            <v>4019421_3029272</v>
          </cell>
          <cell r="J13999">
            <v>100</v>
          </cell>
        </row>
        <row r="14000">
          <cell r="I14000" t="str">
            <v>4019422_3029273</v>
          </cell>
          <cell r="J14000">
            <v>100</v>
          </cell>
        </row>
        <row r="14001">
          <cell r="I14001" t="str">
            <v>4019423_3029237</v>
          </cell>
          <cell r="J14001">
            <v>100</v>
          </cell>
        </row>
        <row r="14002">
          <cell r="I14002" t="str">
            <v>4019424_3029274</v>
          </cell>
          <cell r="J14002">
            <v>100</v>
          </cell>
        </row>
        <row r="14003">
          <cell r="I14003" t="str">
            <v>4019425_3029275</v>
          </cell>
          <cell r="J14003">
            <v>100</v>
          </cell>
        </row>
        <row r="14004">
          <cell r="I14004" t="str">
            <v>4019417_3029259</v>
          </cell>
          <cell r="J14004">
            <v>100</v>
          </cell>
        </row>
        <row r="14005">
          <cell r="I14005" t="str">
            <v>4019420_3029271</v>
          </cell>
          <cell r="J14005">
            <v>100</v>
          </cell>
        </row>
        <row r="14006">
          <cell r="I14006" t="str">
            <v>4019418_3029260</v>
          </cell>
          <cell r="J14006">
            <v>100</v>
          </cell>
        </row>
        <row r="14007">
          <cell r="I14007" t="str">
            <v>4019419_3029261</v>
          </cell>
          <cell r="J14007">
            <v>100</v>
          </cell>
        </row>
        <row r="14008">
          <cell r="I14008" t="str">
            <v>3009952_3010045</v>
          </cell>
          <cell r="J14008">
            <v>100</v>
          </cell>
        </row>
        <row r="14009">
          <cell r="I14009" t="str">
            <v>3009952_2004736</v>
          </cell>
          <cell r="J14009">
            <v>10.5</v>
          </cell>
        </row>
        <row r="14010">
          <cell r="I14010" t="str">
            <v>4007512_3009951</v>
          </cell>
          <cell r="J14010">
            <v>100</v>
          </cell>
        </row>
        <row r="14011">
          <cell r="I14011" t="str">
            <v>4007512_2000344</v>
          </cell>
          <cell r="J14011">
            <v>21</v>
          </cell>
        </row>
        <row r="14012">
          <cell r="I14012" t="str">
            <v>3009810_3010045</v>
          </cell>
          <cell r="J14012">
            <v>100</v>
          </cell>
        </row>
        <row r="14013">
          <cell r="I14013" t="str">
            <v>3009810_2000344</v>
          </cell>
          <cell r="J14013">
            <v>0.21</v>
          </cell>
        </row>
        <row r="14014">
          <cell r="I14014" t="str">
            <v>3009810_2014674</v>
          </cell>
          <cell r="J14014">
            <v>0.2</v>
          </cell>
        </row>
        <row r="14015">
          <cell r="I14015" t="str">
            <v>3031491_3009951</v>
          </cell>
          <cell r="J14015">
            <v>100</v>
          </cell>
        </row>
        <row r="14016">
          <cell r="I14016" t="str">
            <v>3031491_2000344</v>
          </cell>
          <cell r="J14016">
            <v>0.6</v>
          </cell>
        </row>
        <row r="14017">
          <cell r="I14017" t="str">
            <v>3031491_2014674</v>
          </cell>
          <cell r="J14017">
            <v>0.26</v>
          </cell>
        </row>
        <row r="14018">
          <cell r="I14018" t="str">
            <v>3038525_3010045</v>
          </cell>
          <cell r="J14018">
            <v>100</v>
          </cell>
        </row>
        <row r="14019">
          <cell r="I14019" t="str">
            <v>3038525_2013780</v>
          </cell>
          <cell r="J14019">
            <v>10.199999999999999</v>
          </cell>
        </row>
        <row r="14020">
          <cell r="I14020" t="str">
            <v>3038525_2016743</v>
          </cell>
          <cell r="J14020">
            <v>10</v>
          </cell>
        </row>
        <row r="14021">
          <cell r="I14021" t="str">
            <v>3038525_2016742</v>
          </cell>
          <cell r="J14021">
            <v>10</v>
          </cell>
        </row>
        <row r="14022">
          <cell r="I14022" t="str">
            <v>3038525_2004736</v>
          </cell>
          <cell r="J14022">
            <v>10.5</v>
          </cell>
        </row>
        <row r="14023">
          <cell r="I14023" t="str">
            <v>3038525_2019377</v>
          </cell>
          <cell r="J14023">
            <v>1.25</v>
          </cell>
        </row>
        <row r="14024">
          <cell r="I14024" t="str">
            <v>3042360_3010045</v>
          </cell>
          <cell r="J14024">
            <v>101.011</v>
          </cell>
        </row>
        <row r="14025">
          <cell r="I14025" t="str">
            <v>3042360_2004736</v>
          </cell>
          <cell r="J14025">
            <v>10.5</v>
          </cell>
        </row>
        <row r="14026">
          <cell r="I14026" t="str">
            <v>3042360_2013780</v>
          </cell>
          <cell r="J14026">
            <v>10.199999999999999</v>
          </cell>
        </row>
        <row r="14027">
          <cell r="I14027" t="str">
            <v>3042360_2019161</v>
          </cell>
          <cell r="J14027">
            <v>10</v>
          </cell>
        </row>
        <row r="14028">
          <cell r="I14028" t="str">
            <v>3042363_3010045</v>
          </cell>
          <cell r="J14028">
            <v>100</v>
          </cell>
        </row>
        <row r="14029">
          <cell r="I14029" t="str">
            <v>3042363_2004736</v>
          </cell>
          <cell r="J14029">
            <v>0.21</v>
          </cell>
        </row>
        <row r="14030">
          <cell r="I14030" t="str">
            <v>3042363_2014674</v>
          </cell>
          <cell r="J14030">
            <v>0.2</v>
          </cell>
        </row>
        <row r="14031">
          <cell r="I14031" t="str">
            <v>3042363_2019161</v>
          </cell>
          <cell r="J14031">
            <v>0.2</v>
          </cell>
        </row>
        <row r="14032">
          <cell r="I14032" t="str">
            <v>4007306_3009951</v>
          </cell>
          <cell r="J14032">
            <v>100</v>
          </cell>
        </row>
        <row r="14033">
          <cell r="I14033" t="str">
            <v>4007306_2000988</v>
          </cell>
          <cell r="J14033">
            <v>70</v>
          </cell>
        </row>
        <row r="14034">
          <cell r="I14034" t="str">
            <v>4007306_2001032</v>
          </cell>
          <cell r="J14034">
            <v>70</v>
          </cell>
        </row>
        <row r="14035">
          <cell r="I14035" t="str">
            <v>4007306_2001142</v>
          </cell>
          <cell r="J14035">
            <v>73</v>
          </cell>
        </row>
        <row r="14036">
          <cell r="I14036" t="str">
            <v>4007306_2000089</v>
          </cell>
          <cell r="J14036">
            <v>13.5</v>
          </cell>
        </row>
        <row r="14037">
          <cell r="I14037" t="str">
            <v>3042398_3010045</v>
          </cell>
          <cell r="J14037">
            <v>100</v>
          </cell>
        </row>
        <row r="14038">
          <cell r="I14038" t="str">
            <v>3042398_2016743</v>
          </cell>
          <cell r="J14038">
            <v>10</v>
          </cell>
        </row>
        <row r="14039">
          <cell r="I14039" t="str">
            <v>3042398_2016742</v>
          </cell>
          <cell r="J14039">
            <v>10</v>
          </cell>
        </row>
        <row r="14040">
          <cell r="I14040" t="str">
            <v>3042398_2004736</v>
          </cell>
          <cell r="J14040">
            <v>10.5</v>
          </cell>
        </row>
        <row r="14041">
          <cell r="I14041" t="str">
            <v>3042398_2019377</v>
          </cell>
          <cell r="J14041">
            <v>0.5</v>
          </cell>
        </row>
        <row r="14042">
          <cell r="I14042" t="str">
            <v>3042398_2013780</v>
          </cell>
          <cell r="J14042">
            <v>10.199999999999999</v>
          </cell>
        </row>
        <row r="14043">
          <cell r="I14043" t="str">
            <v>4005859_3009951</v>
          </cell>
          <cell r="J14043">
            <v>100</v>
          </cell>
        </row>
        <row r="14044">
          <cell r="I14044" t="str">
            <v>4005859_2000988</v>
          </cell>
          <cell r="J14044">
            <v>70</v>
          </cell>
        </row>
        <row r="14045">
          <cell r="I14045" t="str">
            <v>4005859_2001032</v>
          </cell>
          <cell r="J14045">
            <v>70</v>
          </cell>
        </row>
        <row r="14046">
          <cell r="I14046" t="str">
            <v>4005859_2001142</v>
          </cell>
          <cell r="J14046">
            <v>73</v>
          </cell>
        </row>
        <row r="14047">
          <cell r="I14047" t="str">
            <v>4005859_2007004</v>
          </cell>
          <cell r="J14047">
            <v>12.5</v>
          </cell>
        </row>
        <row r="14048">
          <cell r="I14048" t="str">
            <v>4005859_2000089</v>
          </cell>
          <cell r="J14048">
            <v>13.5</v>
          </cell>
        </row>
        <row r="14049">
          <cell r="I14049" t="str">
            <v>3043123_3010045</v>
          </cell>
          <cell r="J14049">
            <v>100</v>
          </cell>
        </row>
        <row r="14050">
          <cell r="I14050" t="str">
            <v>3043123_2001103</v>
          </cell>
          <cell r="J14050">
            <v>10</v>
          </cell>
        </row>
        <row r="14051">
          <cell r="I14051" t="str">
            <v>3043123_2001102</v>
          </cell>
          <cell r="J14051">
            <v>10</v>
          </cell>
        </row>
        <row r="14052">
          <cell r="I14052" t="str">
            <v>3043123_2004736</v>
          </cell>
          <cell r="J14052">
            <v>10.5</v>
          </cell>
        </row>
        <row r="14053">
          <cell r="I14053" t="str">
            <v>3043123_2019377</v>
          </cell>
          <cell r="J14053">
            <v>0.5</v>
          </cell>
        </row>
        <row r="14054">
          <cell r="I14054" t="str">
            <v>3043123_2013780</v>
          </cell>
          <cell r="J14054">
            <v>10.199999999999999</v>
          </cell>
        </row>
        <row r="14055">
          <cell r="I14055" t="str">
            <v>3043215_3010045</v>
          </cell>
          <cell r="J14055">
            <v>100</v>
          </cell>
        </row>
        <row r="14056">
          <cell r="I14056" t="str">
            <v>3043215_2001103</v>
          </cell>
          <cell r="J14056">
            <v>20</v>
          </cell>
        </row>
        <row r="14057">
          <cell r="I14057" t="str">
            <v>3043215_2004736</v>
          </cell>
          <cell r="J14057">
            <v>21</v>
          </cell>
        </row>
        <row r="14058">
          <cell r="I14058" t="str">
            <v>3043215_2019377</v>
          </cell>
          <cell r="J14058">
            <v>1</v>
          </cell>
        </row>
        <row r="14059">
          <cell r="I14059" t="str">
            <v>3043215_2013780</v>
          </cell>
          <cell r="J14059">
            <v>20.399999999999999</v>
          </cell>
        </row>
        <row r="14060">
          <cell r="I14060" t="str">
            <v>3043215_2001102</v>
          </cell>
          <cell r="J14060">
            <v>20</v>
          </cell>
        </row>
        <row r="14061">
          <cell r="I14061" t="str">
            <v>3043216_3010045</v>
          </cell>
          <cell r="J14061">
            <v>100</v>
          </cell>
        </row>
        <row r="14062">
          <cell r="I14062" t="str">
            <v>3043216_2001103</v>
          </cell>
          <cell r="J14062">
            <v>20</v>
          </cell>
        </row>
        <row r="14063">
          <cell r="I14063" t="str">
            <v>3043216_2004736</v>
          </cell>
          <cell r="J14063">
            <v>21</v>
          </cell>
        </row>
        <row r="14064">
          <cell r="I14064" t="str">
            <v>3043216_2019377</v>
          </cell>
          <cell r="J14064">
            <v>1</v>
          </cell>
        </row>
        <row r="14065">
          <cell r="I14065" t="str">
            <v>3043216_2013780</v>
          </cell>
          <cell r="J14065">
            <v>20.399999999999999</v>
          </cell>
        </row>
        <row r="14066">
          <cell r="I14066" t="str">
            <v>3043216_2001102</v>
          </cell>
          <cell r="J14066">
            <v>20</v>
          </cell>
        </row>
        <row r="14067">
          <cell r="I14067" t="str">
            <v>3038592_3038525</v>
          </cell>
          <cell r="J14067">
            <v>100</v>
          </cell>
        </row>
        <row r="14068">
          <cell r="I14068" t="str">
            <v>3042361_3042360</v>
          </cell>
          <cell r="J14068">
            <v>100</v>
          </cell>
        </row>
        <row r="14069">
          <cell r="I14069" t="str">
            <v>3041315_3037962</v>
          </cell>
          <cell r="J14069">
            <v>50.251300000000001</v>
          </cell>
        </row>
        <row r="14070">
          <cell r="I14070" t="str">
            <v>3041315_3038788</v>
          </cell>
          <cell r="J14070">
            <v>50.251199999999997</v>
          </cell>
        </row>
        <row r="14071">
          <cell r="I14071" t="str">
            <v>3037462_3037522</v>
          </cell>
          <cell r="J14071">
            <v>100</v>
          </cell>
        </row>
        <row r="14072">
          <cell r="I14072" t="str">
            <v>3038541_3037522</v>
          </cell>
          <cell r="J14072">
            <v>100</v>
          </cell>
        </row>
        <row r="14073">
          <cell r="I14073" t="str">
            <v>3038541_2000344</v>
          </cell>
          <cell r="J14073">
            <v>7</v>
          </cell>
        </row>
        <row r="14074">
          <cell r="I14074" t="str">
            <v>3038541_2013780</v>
          </cell>
          <cell r="J14074">
            <v>6.67</v>
          </cell>
        </row>
        <row r="14075">
          <cell r="I14075" t="str">
            <v>3037948_3037522</v>
          </cell>
          <cell r="J14075">
            <v>101.011</v>
          </cell>
        </row>
        <row r="14076">
          <cell r="I14076" t="str">
            <v>3037948_2006778</v>
          </cell>
          <cell r="J14076">
            <v>10</v>
          </cell>
        </row>
        <row r="14077">
          <cell r="I14077" t="str">
            <v>3037948_2005879</v>
          </cell>
          <cell r="J14077">
            <v>10</v>
          </cell>
        </row>
        <row r="14078">
          <cell r="I14078" t="str">
            <v>3037948_2000344</v>
          </cell>
          <cell r="J14078">
            <v>10.5</v>
          </cell>
        </row>
        <row r="14079">
          <cell r="I14079" t="str">
            <v>3037948_2001050</v>
          </cell>
          <cell r="J14079">
            <v>10.199999999999999</v>
          </cell>
        </row>
        <row r="14080">
          <cell r="I14080" t="str">
            <v>3038787_3037522</v>
          </cell>
          <cell r="J14080">
            <v>100</v>
          </cell>
        </row>
        <row r="14081">
          <cell r="I14081" t="str">
            <v>3038787_2000344</v>
          </cell>
          <cell r="J14081">
            <v>5.3</v>
          </cell>
        </row>
        <row r="14082">
          <cell r="I14082" t="str">
            <v>3037962_3037948</v>
          </cell>
          <cell r="J14082">
            <v>100</v>
          </cell>
        </row>
        <row r="14083">
          <cell r="I14083" t="str">
            <v>3038788_3038787</v>
          </cell>
          <cell r="J14083">
            <v>100</v>
          </cell>
        </row>
        <row r="14084">
          <cell r="I14084" t="str">
            <v>3009954_3009953</v>
          </cell>
          <cell r="J14084">
            <v>100</v>
          </cell>
        </row>
        <row r="14085">
          <cell r="I14085" t="str">
            <v>3009954_2004736</v>
          </cell>
          <cell r="J14085">
            <v>7</v>
          </cell>
        </row>
        <row r="14086">
          <cell r="I14086" t="str">
            <v>3009954_2009691</v>
          </cell>
          <cell r="J14086">
            <v>6.8</v>
          </cell>
        </row>
        <row r="14087">
          <cell r="I14087" t="str">
            <v>3042399_3009953</v>
          </cell>
          <cell r="J14087">
            <v>100</v>
          </cell>
        </row>
        <row r="14088">
          <cell r="I14088" t="str">
            <v>3042399_2001102</v>
          </cell>
          <cell r="J14088">
            <v>6.67</v>
          </cell>
        </row>
        <row r="14089">
          <cell r="I14089" t="str">
            <v>3042399_2001103</v>
          </cell>
          <cell r="J14089">
            <v>6.67</v>
          </cell>
        </row>
        <row r="14090">
          <cell r="I14090" t="str">
            <v>3042399_2004736</v>
          </cell>
          <cell r="J14090">
            <v>7</v>
          </cell>
        </row>
        <row r="14091">
          <cell r="I14091" t="str">
            <v>3042399_2019377</v>
          </cell>
          <cell r="J14091">
            <v>0.5</v>
          </cell>
        </row>
        <row r="14092">
          <cell r="I14092" t="str">
            <v>3042399_2013780</v>
          </cell>
          <cell r="J14092">
            <v>6.8</v>
          </cell>
        </row>
        <row r="14093">
          <cell r="I14093" t="str">
            <v>3042282_3009953</v>
          </cell>
          <cell r="J14093">
            <v>101.01009999999999</v>
          </cell>
        </row>
        <row r="14094">
          <cell r="I14094" t="str">
            <v>3042282_2004736</v>
          </cell>
          <cell r="J14094">
            <v>7</v>
          </cell>
        </row>
        <row r="14095">
          <cell r="I14095" t="str">
            <v>3042282_2013780</v>
          </cell>
          <cell r="J14095">
            <v>6.8</v>
          </cell>
        </row>
        <row r="14096">
          <cell r="I14096" t="str">
            <v>3042282_2019161</v>
          </cell>
          <cell r="J14096">
            <v>6.7</v>
          </cell>
        </row>
        <row r="14097">
          <cell r="I14097" t="str">
            <v>3042946_3009953</v>
          </cell>
          <cell r="J14097">
            <v>100</v>
          </cell>
        </row>
        <row r="14098">
          <cell r="I14098" t="str">
            <v>3042946_2016500</v>
          </cell>
          <cell r="J14098">
            <v>10</v>
          </cell>
        </row>
        <row r="14099">
          <cell r="I14099" t="str">
            <v>3042946_2016501</v>
          </cell>
          <cell r="J14099">
            <v>10</v>
          </cell>
        </row>
        <row r="14100">
          <cell r="I14100" t="str">
            <v>3042946_2004736</v>
          </cell>
          <cell r="J14100">
            <v>10.5</v>
          </cell>
        </row>
        <row r="14101">
          <cell r="I14101" t="str">
            <v>3042946_2019377</v>
          </cell>
          <cell r="J14101">
            <v>1.25</v>
          </cell>
        </row>
        <row r="14102">
          <cell r="I14102" t="str">
            <v>3042946_2001050</v>
          </cell>
          <cell r="J14102">
            <v>10.199999999999999</v>
          </cell>
        </row>
        <row r="14103">
          <cell r="I14103" t="str">
            <v>3043122_3009953</v>
          </cell>
          <cell r="J14103">
            <v>100</v>
          </cell>
        </row>
        <row r="14104">
          <cell r="I14104" t="str">
            <v>3043122_2004736</v>
          </cell>
          <cell r="J14104">
            <v>7</v>
          </cell>
        </row>
        <row r="14105">
          <cell r="I14105" t="str">
            <v>3043122_2013780</v>
          </cell>
          <cell r="J14105">
            <v>6.8</v>
          </cell>
        </row>
        <row r="14106">
          <cell r="I14106" t="str">
            <v>3043122_2019377</v>
          </cell>
          <cell r="J14106">
            <v>0.5</v>
          </cell>
        </row>
        <row r="14107">
          <cell r="I14107" t="str">
            <v>3043122_2001102</v>
          </cell>
          <cell r="J14107">
            <v>6.67</v>
          </cell>
        </row>
        <row r="14108">
          <cell r="I14108" t="str">
            <v>3043122_2001103</v>
          </cell>
          <cell r="J14108">
            <v>6.67</v>
          </cell>
        </row>
        <row r="14109">
          <cell r="I14109" t="str">
            <v>3043217_3009953</v>
          </cell>
          <cell r="J14109">
            <v>100</v>
          </cell>
        </row>
        <row r="14110">
          <cell r="I14110" t="str">
            <v>3043217_2006065</v>
          </cell>
          <cell r="J14110">
            <v>20</v>
          </cell>
        </row>
        <row r="14111">
          <cell r="I14111" t="str">
            <v>3043217_2004736</v>
          </cell>
          <cell r="J14111">
            <v>21</v>
          </cell>
        </row>
        <row r="14112">
          <cell r="I14112" t="str">
            <v>3043217_2019377</v>
          </cell>
          <cell r="J14112">
            <v>1</v>
          </cell>
        </row>
        <row r="14113">
          <cell r="I14113" t="str">
            <v>3043217_2013780</v>
          </cell>
          <cell r="J14113">
            <v>20.399999999999999</v>
          </cell>
        </row>
        <row r="14114">
          <cell r="I14114" t="str">
            <v>3043218_3009953</v>
          </cell>
          <cell r="J14114">
            <v>100</v>
          </cell>
        </row>
        <row r="14115">
          <cell r="I14115" t="str">
            <v>3043218_2006065</v>
          </cell>
          <cell r="J14115">
            <v>20</v>
          </cell>
        </row>
        <row r="14116">
          <cell r="I14116" t="str">
            <v>3043218_2004736</v>
          </cell>
          <cell r="J14116">
            <v>21</v>
          </cell>
        </row>
        <row r="14117">
          <cell r="I14117" t="str">
            <v>3043218_2019377</v>
          </cell>
          <cell r="J14117">
            <v>1</v>
          </cell>
        </row>
        <row r="14118">
          <cell r="I14118" t="str">
            <v>3043218_2013780</v>
          </cell>
          <cell r="J14118">
            <v>20.399999999999999</v>
          </cell>
        </row>
        <row r="14119">
          <cell r="I14119" t="str">
            <v>4021456_3009953</v>
          </cell>
          <cell r="J14119">
            <v>100</v>
          </cell>
        </row>
        <row r="14120">
          <cell r="I14120" t="str">
            <v>4021456_2010128</v>
          </cell>
          <cell r="J14120">
            <v>127.5</v>
          </cell>
        </row>
        <row r="14121">
          <cell r="I14121" t="str">
            <v>4021456_2010200</v>
          </cell>
          <cell r="J14121">
            <v>24.86</v>
          </cell>
        </row>
        <row r="14122">
          <cell r="I14122" t="str">
            <v>4021456_2000801</v>
          </cell>
          <cell r="J14122">
            <v>0.7</v>
          </cell>
        </row>
        <row r="14123">
          <cell r="I14123" t="str">
            <v>4021456_2013361</v>
          </cell>
          <cell r="J14123">
            <v>131.30000000000001</v>
          </cell>
        </row>
        <row r="14124">
          <cell r="I14124" t="str">
            <v>4021456_2019684</v>
          </cell>
          <cell r="J14124">
            <v>16.5</v>
          </cell>
        </row>
        <row r="14125">
          <cell r="I14125" t="str">
            <v>4021456_2000789</v>
          </cell>
          <cell r="J14125">
            <v>127.5</v>
          </cell>
        </row>
        <row r="14126">
          <cell r="I14126" t="str">
            <v>4021456_2013085</v>
          </cell>
          <cell r="J14126">
            <v>15.63</v>
          </cell>
        </row>
        <row r="14127">
          <cell r="I14127" t="str">
            <v>3009955_3009953</v>
          </cell>
          <cell r="J14127">
            <v>101.01009999999999</v>
          </cell>
        </row>
        <row r="14128">
          <cell r="I14128" t="str">
            <v>3009955_2004736</v>
          </cell>
          <cell r="J14128">
            <v>7</v>
          </cell>
        </row>
        <row r="14129">
          <cell r="I14129" t="str">
            <v>3009955_2013780</v>
          </cell>
          <cell r="J14129">
            <v>6.8</v>
          </cell>
        </row>
        <row r="14130">
          <cell r="I14130" t="str">
            <v>3009955_2019161</v>
          </cell>
          <cell r="J14130">
            <v>6.7</v>
          </cell>
        </row>
        <row r="14131">
          <cell r="I14131" t="str">
            <v>4017756_3026679</v>
          </cell>
          <cell r="J14131">
            <v>100</v>
          </cell>
        </row>
        <row r="14132">
          <cell r="I14132" t="str">
            <v>3042283_3042282</v>
          </cell>
          <cell r="J14132">
            <v>100</v>
          </cell>
        </row>
        <row r="14133">
          <cell r="I14133" t="str">
            <v>4002190_3009955</v>
          </cell>
          <cell r="J14133">
            <v>100</v>
          </cell>
        </row>
        <row r="14134">
          <cell r="I14134" t="str">
            <v>3011409_3009953</v>
          </cell>
          <cell r="J14134">
            <v>100</v>
          </cell>
        </row>
        <row r="14135">
          <cell r="I14135" t="str">
            <v>3011409_2009713</v>
          </cell>
          <cell r="J14135">
            <v>6.7</v>
          </cell>
        </row>
        <row r="14136">
          <cell r="I14136" t="str">
            <v>3011409_2009735</v>
          </cell>
          <cell r="J14136">
            <v>6.7</v>
          </cell>
        </row>
        <row r="14137">
          <cell r="I14137" t="str">
            <v>3011409_2001142</v>
          </cell>
          <cell r="J14137">
            <v>105</v>
          </cell>
        </row>
        <row r="14138">
          <cell r="I14138" t="str">
            <v>3011409_2007402</v>
          </cell>
          <cell r="J14138">
            <v>15</v>
          </cell>
        </row>
        <row r="14139">
          <cell r="I14139" t="str">
            <v>3011409_2008936</v>
          </cell>
          <cell r="J14139">
            <v>15</v>
          </cell>
        </row>
        <row r="14140">
          <cell r="I14140" t="str">
            <v>3011409_2000089</v>
          </cell>
          <cell r="J14140">
            <v>7</v>
          </cell>
        </row>
        <row r="14141">
          <cell r="I14141" t="str">
            <v>3011409_2001111</v>
          </cell>
          <cell r="J14141">
            <v>0.83</v>
          </cell>
        </row>
        <row r="14142">
          <cell r="I14142" t="str">
            <v>4009479_3011409</v>
          </cell>
          <cell r="J14142">
            <v>100</v>
          </cell>
        </row>
        <row r="14143">
          <cell r="I14143" t="str">
            <v>3026679_3009953</v>
          </cell>
          <cell r="J14143">
            <v>100</v>
          </cell>
        </row>
        <row r="14144">
          <cell r="I14144" t="str">
            <v>3026679_2016500</v>
          </cell>
          <cell r="J14144">
            <v>8.34</v>
          </cell>
        </row>
        <row r="14145">
          <cell r="I14145" t="str">
            <v>3026679_2016501</v>
          </cell>
          <cell r="J14145">
            <v>8.34</v>
          </cell>
        </row>
        <row r="14146">
          <cell r="I14146" t="str">
            <v>3026679_2001142</v>
          </cell>
          <cell r="J14146">
            <v>105</v>
          </cell>
        </row>
        <row r="14147">
          <cell r="I14147" t="str">
            <v>3026679_2000988</v>
          </cell>
          <cell r="J14147">
            <v>102</v>
          </cell>
        </row>
        <row r="14148">
          <cell r="I14148" t="str">
            <v>3026679_2004736</v>
          </cell>
          <cell r="J14148">
            <v>8.6999999999999993</v>
          </cell>
        </row>
        <row r="14149">
          <cell r="I14149" t="str">
            <v>3026679_2000709</v>
          </cell>
          <cell r="J14149">
            <v>102</v>
          </cell>
        </row>
        <row r="14150">
          <cell r="I14150" t="str">
            <v>3026679_2019377</v>
          </cell>
          <cell r="J14150">
            <v>0.69</v>
          </cell>
        </row>
        <row r="14151">
          <cell r="I14151" t="str">
            <v>3026679_2006213</v>
          </cell>
          <cell r="J14151">
            <v>0.83</v>
          </cell>
        </row>
        <row r="14152">
          <cell r="I14152" t="str">
            <v>3035092_3009953</v>
          </cell>
          <cell r="J14152">
            <v>100.79</v>
          </cell>
        </row>
        <row r="14153">
          <cell r="I14153" t="str">
            <v>3035092_1100071</v>
          </cell>
          <cell r="J14153">
            <v>-0.79</v>
          </cell>
        </row>
        <row r="14154">
          <cell r="I14154" t="str">
            <v>4023713_3035092</v>
          </cell>
          <cell r="J14154">
            <v>100</v>
          </cell>
        </row>
        <row r="14155">
          <cell r="I14155" t="str">
            <v>4023713_2010128</v>
          </cell>
          <cell r="J14155">
            <v>136</v>
          </cell>
        </row>
        <row r="14156">
          <cell r="I14156" t="str">
            <v>4023713_2000789</v>
          </cell>
          <cell r="J14156">
            <v>136</v>
          </cell>
        </row>
        <row r="14157">
          <cell r="I14157" t="str">
            <v>4023713_2010200</v>
          </cell>
          <cell r="J14157">
            <v>26.52</v>
          </cell>
        </row>
        <row r="14158">
          <cell r="I14158" t="str">
            <v>4023713_2000801</v>
          </cell>
          <cell r="J14158">
            <v>0.7</v>
          </cell>
        </row>
        <row r="14159">
          <cell r="I14159" t="str">
            <v>4023713_2014895</v>
          </cell>
          <cell r="J14159">
            <v>140</v>
          </cell>
        </row>
        <row r="14160">
          <cell r="I14160" t="str">
            <v>4023713_2013085</v>
          </cell>
          <cell r="J14160">
            <v>16.670000000000002</v>
          </cell>
        </row>
        <row r="14161">
          <cell r="I14161" t="str">
            <v>4023713_2004736</v>
          </cell>
          <cell r="J14161">
            <v>17.5</v>
          </cell>
        </row>
        <row r="14162">
          <cell r="I14162" t="str">
            <v>4028404_3035092</v>
          </cell>
          <cell r="J14162">
            <v>100</v>
          </cell>
        </row>
        <row r="14163">
          <cell r="I14163" t="str">
            <v>4028404_2012841</v>
          </cell>
          <cell r="J14163">
            <v>127.5</v>
          </cell>
        </row>
        <row r="14164">
          <cell r="I14164" t="str">
            <v>4028404_2019754</v>
          </cell>
          <cell r="J14164">
            <v>22.95</v>
          </cell>
        </row>
        <row r="14165">
          <cell r="I14165" t="str">
            <v>4028404_2000801</v>
          </cell>
          <cell r="J14165">
            <v>0.7</v>
          </cell>
        </row>
        <row r="14166">
          <cell r="I14166" t="str">
            <v>4028404_2006670</v>
          </cell>
          <cell r="J14166">
            <v>20.84</v>
          </cell>
        </row>
        <row r="14167">
          <cell r="I14167" t="str">
            <v>4028404_2004736</v>
          </cell>
          <cell r="J14167">
            <v>21.9</v>
          </cell>
        </row>
        <row r="14168">
          <cell r="I14168" t="str">
            <v>4028404_2016339</v>
          </cell>
          <cell r="J14168">
            <v>131.30000000000001</v>
          </cell>
        </row>
        <row r="14169">
          <cell r="I14169" t="str">
            <v>4028358_3035092</v>
          </cell>
          <cell r="J14169">
            <v>100</v>
          </cell>
        </row>
        <row r="14170">
          <cell r="I14170" t="str">
            <v>4028358_2012841</v>
          </cell>
          <cell r="J14170">
            <v>127.5</v>
          </cell>
        </row>
        <row r="14171">
          <cell r="I14171" t="str">
            <v>4028358_2019754</v>
          </cell>
          <cell r="J14171">
            <v>22.95</v>
          </cell>
        </row>
        <row r="14172">
          <cell r="I14172" t="str">
            <v>4028358_2000801</v>
          </cell>
          <cell r="J14172">
            <v>0.7</v>
          </cell>
        </row>
        <row r="14173">
          <cell r="I14173" t="str">
            <v>4028358_2005894</v>
          </cell>
          <cell r="J14173">
            <v>20.84</v>
          </cell>
        </row>
        <row r="14174">
          <cell r="I14174" t="str">
            <v>4028358_2004736</v>
          </cell>
          <cell r="J14174">
            <v>21.9</v>
          </cell>
        </row>
        <row r="14175">
          <cell r="I14175" t="str">
            <v>4028358_2016339</v>
          </cell>
          <cell r="J14175">
            <v>131.30000000000001</v>
          </cell>
        </row>
        <row r="14176">
          <cell r="I14176" t="str">
            <v>3032409_3034985</v>
          </cell>
          <cell r="J14176">
            <v>20</v>
          </cell>
        </row>
        <row r="14177">
          <cell r="I14177" t="str">
            <v>3032409_3034984</v>
          </cell>
          <cell r="J14177">
            <v>26</v>
          </cell>
        </row>
        <row r="14178">
          <cell r="I14178" t="str">
            <v>3032409_3034975</v>
          </cell>
          <cell r="J14178">
            <v>5</v>
          </cell>
        </row>
        <row r="14179">
          <cell r="I14179" t="str">
            <v>3032409_3034976</v>
          </cell>
          <cell r="J14179">
            <v>11</v>
          </cell>
        </row>
        <row r="14180">
          <cell r="I14180" t="str">
            <v>3032409_3034974</v>
          </cell>
          <cell r="J14180">
            <v>20</v>
          </cell>
        </row>
        <row r="14181">
          <cell r="I14181" t="str">
            <v>3032409_3034977</v>
          </cell>
          <cell r="J14181">
            <v>18</v>
          </cell>
        </row>
        <row r="14182">
          <cell r="I14182" t="str">
            <v>3032409_2016501</v>
          </cell>
          <cell r="J14182">
            <v>20.84</v>
          </cell>
        </row>
        <row r="14183">
          <cell r="I14183" t="str">
            <v>3032409_2016500</v>
          </cell>
          <cell r="J14183">
            <v>20.84</v>
          </cell>
        </row>
        <row r="14184">
          <cell r="I14184" t="str">
            <v>3032409_2019754</v>
          </cell>
          <cell r="J14184">
            <v>22.95</v>
          </cell>
        </row>
        <row r="14185">
          <cell r="I14185" t="str">
            <v>3032409_2012841</v>
          </cell>
          <cell r="J14185">
            <v>127.5</v>
          </cell>
        </row>
        <row r="14186">
          <cell r="I14186" t="str">
            <v>3032409_2000801</v>
          </cell>
          <cell r="J14186">
            <v>0.7</v>
          </cell>
        </row>
        <row r="14187">
          <cell r="I14187" t="str">
            <v>3032409_2004736</v>
          </cell>
          <cell r="J14187">
            <v>153.19999999999999</v>
          </cell>
        </row>
        <row r="14188">
          <cell r="I14188" t="str">
            <v>3032409_2011642</v>
          </cell>
          <cell r="J14188">
            <v>126.3</v>
          </cell>
        </row>
        <row r="14189">
          <cell r="I14189" t="str">
            <v>3032409_2019377</v>
          </cell>
          <cell r="J14189">
            <v>1.74</v>
          </cell>
        </row>
        <row r="14190">
          <cell r="I14190" t="str">
            <v>4023643_3009941</v>
          </cell>
          <cell r="J14190">
            <v>20</v>
          </cell>
        </row>
        <row r="14191">
          <cell r="I14191" t="str">
            <v>4023643_3010298</v>
          </cell>
          <cell r="J14191">
            <v>26</v>
          </cell>
        </row>
        <row r="14192">
          <cell r="I14192" t="str">
            <v>4023643_3009970</v>
          </cell>
          <cell r="J14192">
            <v>5</v>
          </cell>
        </row>
        <row r="14193">
          <cell r="I14193" t="str">
            <v>4023643_3009966</v>
          </cell>
          <cell r="J14193">
            <v>11</v>
          </cell>
        </row>
        <row r="14194">
          <cell r="I14194" t="str">
            <v>4023643_3009972</v>
          </cell>
          <cell r="J14194">
            <v>20</v>
          </cell>
        </row>
        <row r="14195">
          <cell r="I14195" t="str">
            <v>4023643_3009953</v>
          </cell>
          <cell r="J14195">
            <v>18</v>
          </cell>
        </row>
        <row r="14196">
          <cell r="I14196" t="str">
            <v>4023643_2016501</v>
          </cell>
          <cell r="J14196">
            <v>20.84</v>
          </cell>
        </row>
        <row r="14197">
          <cell r="I14197" t="str">
            <v>4023643_2016500</v>
          </cell>
          <cell r="J14197">
            <v>20.84</v>
          </cell>
        </row>
        <row r="14198">
          <cell r="I14198" t="str">
            <v>4023643_2019754</v>
          </cell>
          <cell r="J14198">
            <v>22.95</v>
          </cell>
        </row>
        <row r="14199">
          <cell r="I14199" t="str">
            <v>4023643_2012841</v>
          </cell>
          <cell r="J14199">
            <v>127.5</v>
          </cell>
        </row>
        <row r="14200">
          <cell r="I14200" t="str">
            <v>4023643_2000801</v>
          </cell>
          <cell r="J14200">
            <v>0.7</v>
          </cell>
        </row>
        <row r="14201">
          <cell r="I14201" t="str">
            <v>4023643_2004736</v>
          </cell>
          <cell r="J14201">
            <v>131.30000000000001</v>
          </cell>
        </row>
        <row r="14202">
          <cell r="I14202" t="str">
            <v>4023643_2019377</v>
          </cell>
          <cell r="J14202">
            <v>1.74</v>
          </cell>
        </row>
        <row r="14203">
          <cell r="I14203" t="str">
            <v>4023643_2019161</v>
          </cell>
          <cell r="J14203">
            <v>20.9</v>
          </cell>
        </row>
        <row r="14204">
          <cell r="I14204" t="str">
            <v>3032421_3032409</v>
          </cell>
          <cell r="J14204">
            <v>100</v>
          </cell>
        </row>
        <row r="14205">
          <cell r="I14205" t="str">
            <v>3009977_3009978</v>
          </cell>
          <cell r="J14205">
            <v>100.5025</v>
          </cell>
        </row>
        <row r="14206">
          <cell r="I14206" t="str">
            <v>3009977_2004736</v>
          </cell>
          <cell r="J14206">
            <v>5.3</v>
          </cell>
        </row>
        <row r="14207">
          <cell r="I14207" t="str">
            <v>3009977_2013780</v>
          </cell>
          <cell r="J14207">
            <v>5.0999999999999996</v>
          </cell>
        </row>
        <row r="14208">
          <cell r="I14208" t="str">
            <v>3009977_2019161</v>
          </cell>
          <cell r="J14208">
            <v>5</v>
          </cell>
        </row>
        <row r="14209">
          <cell r="I14209" t="str">
            <v>3009979_3009977</v>
          </cell>
          <cell r="J14209">
            <v>100</v>
          </cell>
        </row>
        <row r="14210">
          <cell r="I14210" t="str">
            <v>3009957_3009956</v>
          </cell>
          <cell r="J14210">
            <v>100</v>
          </cell>
        </row>
        <row r="14211">
          <cell r="I14211" t="str">
            <v>3009957_2004736</v>
          </cell>
          <cell r="J14211">
            <v>5.25</v>
          </cell>
        </row>
        <row r="14212">
          <cell r="I14212" t="str">
            <v>3009957_2001050</v>
          </cell>
          <cell r="J14212">
            <v>5.0999999999999996</v>
          </cell>
        </row>
        <row r="14213">
          <cell r="I14213" t="str">
            <v>3028865_3009956</v>
          </cell>
          <cell r="J14213">
            <v>100</v>
          </cell>
        </row>
        <row r="14214">
          <cell r="I14214" t="str">
            <v>3028865_2004736</v>
          </cell>
          <cell r="J14214">
            <v>0.3</v>
          </cell>
        </row>
        <row r="14215">
          <cell r="I14215" t="str">
            <v>3028865_2009650</v>
          </cell>
          <cell r="J14215">
            <v>0.26</v>
          </cell>
        </row>
        <row r="14216">
          <cell r="I14216" t="str">
            <v>3028865_2001770</v>
          </cell>
          <cell r="J14216">
            <v>0.25</v>
          </cell>
        </row>
        <row r="14217">
          <cell r="I14217" t="str">
            <v>3028865_2001604</v>
          </cell>
          <cell r="J14217">
            <v>0.25</v>
          </cell>
        </row>
        <row r="14218">
          <cell r="I14218" t="str">
            <v>3031487_3009956</v>
          </cell>
          <cell r="J14218">
            <v>100</v>
          </cell>
        </row>
        <row r="14219">
          <cell r="I14219" t="str">
            <v>3031487_2004736</v>
          </cell>
          <cell r="J14219">
            <v>0.6</v>
          </cell>
        </row>
        <row r="14220">
          <cell r="I14220" t="str">
            <v>3031487_2014674</v>
          </cell>
          <cell r="J14220">
            <v>0.26</v>
          </cell>
        </row>
        <row r="14221">
          <cell r="I14221" t="str">
            <v>3031487_2019161</v>
          </cell>
          <cell r="J14221">
            <v>0.2</v>
          </cell>
        </row>
        <row r="14222">
          <cell r="I14222" t="str">
            <v>3043027_3009956</v>
          </cell>
          <cell r="J14222">
            <v>100.5025</v>
          </cell>
        </row>
        <row r="14223">
          <cell r="I14223" t="str">
            <v>3043027_2004736</v>
          </cell>
          <cell r="J14223">
            <v>7</v>
          </cell>
        </row>
        <row r="14224">
          <cell r="I14224" t="str">
            <v>3043027_2013780</v>
          </cell>
          <cell r="J14224">
            <v>6.8</v>
          </cell>
        </row>
        <row r="14225">
          <cell r="I14225" t="str">
            <v>3043027_2019161</v>
          </cell>
          <cell r="J14225">
            <v>6.7</v>
          </cell>
        </row>
        <row r="14226">
          <cell r="I14226" t="str">
            <v>3042396_3009956</v>
          </cell>
          <cell r="J14226">
            <v>100</v>
          </cell>
        </row>
        <row r="14227">
          <cell r="I14227" t="str">
            <v>3042396_2004736</v>
          </cell>
          <cell r="J14227">
            <v>0.3</v>
          </cell>
        </row>
        <row r="14228">
          <cell r="I14228" t="str">
            <v>3042396_2014674</v>
          </cell>
          <cell r="J14228">
            <v>0.2</v>
          </cell>
        </row>
        <row r="14229">
          <cell r="I14229" t="str">
            <v>3042396_2019161</v>
          </cell>
          <cell r="J14229">
            <v>0.2</v>
          </cell>
        </row>
        <row r="14230">
          <cell r="I14230" t="str">
            <v>3032540_3009956</v>
          </cell>
          <cell r="J14230">
            <v>100</v>
          </cell>
        </row>
        <row r="14231">
          <cell r="I14231" t="str">
            <v>3009958_3009956</v>
          </cell>
          <cell r="J14231">
            <v>100.5025</v>
          </cell>
        </row>
        <row r="14232">
          <cell r="I14232" t="str">
            <v>3009958_2004736</v>
          </cell>
          <cell r="J14232">
            <v>7</v>
          </cell>
        </row>
        <row r="14233">
          <cell r="I14233" t="str">
            <v>3009958_2013780</v>
          </cell>
          <cell r="J14233">
            <v>6.8</v>
          </cell>
        </row>
        <row r="14234">
          <cell r="I14234" t="str">
            <v>3009958_2019161</v>
          </cell>
          <cell r="J14234">
            <v>6.7</v>
          </cell>
        </row>
        <row r="14235">
          <cell r="I14235" t="str">
            <v>3043030_3043027</v>
          </cell>
          <cell r="J14235">
            <v>100</v>
          </cell>
        </row>
        <row r="14236">
          <cell r="I14236" t="str">
            <v>3009959_3009958</v>
          </cell>
          <cell r="J14236">
            <v>100</v>
          </cell>
        </row>
        <row r="14237">
          <cell r="I14237" t="str">
            <v>3026678_3009959</v>
          </cell>
          <cell r="J14237">
            <v>100.5025</v>
          </cell>
        </row>
        <row r="14238">
          <cell r="I14238" t="str">
            <v>4015143_3022954</v>
          </cell>
          <cell r="J14238">
            <v>100</v>
          </cell>
        </row>
        <row r="14239">
          <cell r="I14239" t="str">
            <v>3022954_3009956</v>
          </cell>
          <cell r="J14239">
            <v>100.5025</v>
          </cell>
        </row>
        <row r="14240">
          <cell r="I14240" t="str">
            <v>3022954_2000709</v>
          </cell>
          <cell r="J14240">
            <v>51</v>
          </cell>
        </row>
        <row r="14241">
          <cell r="I14241" t="str">
            <v>3022954_2011405</v>
          </cell>
          <cell r="J14241">
            <v>10</v>
          </cell>
        </row>
        <row r="14242">
          <cell r="I14242" t="str">
            <v>3022954_2018363</v>
          </cell>
          <cell r="J14242">
            <v>10</v>
          </cell>
        </row>
        <row r="14243">
          <cell r="I14243" t="str">
            <v>3022954_2001142</v>
          </cell>
          <cell r="J14243">
            <v>52.5</v>
          </cell>
        </row>
        <row r="14244">
          <cell r="I14244" t="str">
            <v>3022954_2000988</v>
          </cell>
          <cell r="J14244">
            <v>51</v>
          </cell>
        </row>
        <row r="14245">
          <cell r="I14245" t="str">
            <v>3022954_2004736</v>
          </cell>
          <cell r="J14245">
            <v>10.5</v>
          </cell>
        </row>
        <row r="14246">
          <cell r="I14246" t="str">
            <v>3022954_2019377</v>
          </cell>
          <cell r="J14246">
            <v>1.25</v>
          </cell>
        </row>
        <row r="14247">
          <cell r="I14247" t="str">
            <v>3037339_3037525</v>
          </cell>
          <cell r="J14247">
            <v>100</v>
          </cell>
        </row>
        <row r="14248">
          <cell r="I14248" t="str">
            <v>3037339_2000344</v>
          </cell>
          <cell r="J14248">
            <v>7</v>
          </cell>
        </row>
        <row r="14249">
          <cell r="I14249" t="str">
            <v>3037339_2013780</v>
          </cell>
          <cell r="J14249">
            <v>6.8</v>
          </cell>
        </row>
        <row r="14250">
          <cell r="I14250" t="str">
            <v>3037339_2019161</v>
          </cell>
          <cell r="J14250">
            <v>6.7</v>
          </cell>
        </row>
        <row r="14251">
          <cell r="I14251" t="str">
            <v>3038561_3037525</v>
          </cell>
          <cell r="J14251">
            <v>100</v>
          </cell>
        </row>
        <row r="14252">
          <cell r="I14252" t="str">
            <v>3038561_2000344</v>
          </cell>
          <cell r="J14252">
            <v>7</v>
          </cell>
        </row>
        <row r="14253">
          <cell r="I14253" t="str">
            <v>3038561_2013780</v>
          </cell>
          <cell r="J14253">
            <v>6.67</v>
          </cell>
        </row>
        <row r="14254">
          <cell r="I14254" t="str">
            <v>3038542_3037525</v>
          </cell>
          <cell r="J14254">
            <v>100</v>
          </cell>
        </row>
        <row r="14255">
          <cell r="I14255" t="str">
            <v>3037350_3037339</v>
          </cell>
          <cell r="J14255">
            <v>100</v>
          </cell>
        </row>
        <row r="14256">
          <cell r="I14256" t="str">
            <v>3038949_3037350</v>
          </cell>
          <cell r="J14256">
            <v>100.5025</v>
          </cell>
        </row>
        <row r="14257">
          <cell r="I14257" t="str">
            <v>3038966_3038949</v>
          </cell>
          <cell r="J14257">
            <v>100</v>
          </cell>
        </row>
        <row r="14258">
          <cell r="I14258" t="str">
            <v>3042224_3009960</v>
          </cell>
          <cell r="J14258">
            <v>101.01009999999999</v>
          </cell>
        </row>
        <row r="14259">
          <cell r="I14259" t="str">
            <v>3042224_2001103</v>
          </cell>
          <cell r="J14259">
            <v>6.67</v>
          </cell>
        </row>
        <row r="14260">
          <cell r="I14260" t="str">
            <v>3042224_2001102</v>
          </cell>
          <cell r="J14260">
            <v>6.67</v>
          </cell>
        </row>
        <row r="14261">
          <cell r="I14261" t="str">
            <v>3042224_2004736</v>
          </cell>
          <cell r="J14261">
            <v>7</v>
          </cell>
        </row>
        <row r="14262">
          <cell r="I14262" t="str">
            <v>3042224_2009691</v>
          </cell>
          <cell r="J14262">
            <v>6.8</v>
          </cell>
        </row>
        <row r="14263">
          <cell r="I14263" t="str">
            <v>3042224_2019377</v>
          </cell>
          <cell r="J14263">
            <v>0.83</v>
          </cell>
        </row>
        <row r="14264">
          <cell r="I14264" t="str">
            <v>3042284_3009960</v>
          </cell>
          <cell r="J14264">
            <v>100</v>
          </cell>
        </row>
        <row r="14265">
          <cell r="I14265" t="str">
            <v>3042284_2004736</v>
          </cell>
          <cell r="J14265">
            <v>0.3</v>
          </cell>
        </row>
        <row r="14266">
          <cell r="I14266" t="str">
            <v>3042284_2014674</v>
          </cell>
          <cell r="J14266">
            <v>0.2</v>
          </cell>
        </row>
        <row r="14267">
          <cell r="I14267" t="str">
            <v>3042284_2019161</v>
          </cell>
          <cell r="J14267">
            <v>0.2</v>
          </cell>
        </row>
        <row r="14268">
          <cell r="I14268" t="str">
            <v>4028407_3009960</v>
          </cell>
          <cell r="J14268">
            <v>100</v>
          </cell>
        </row>
        <row r="14269">
          <cell r="I14269" t="str">
            <v>4028407_2012841</v>
          </cell>
          <cell r="J14269">
            <v>127.5</v>
          </cell>
        </row>
        <row r="14270">
          <cell r="I14270" t="str">
            <v>4028407_2019754</v>
          </cell>
          <cell r="J14270">
            <v>22.95</v>
          </cell>
        </row>
        <row r="14271">
          <cell r="I14271" t="str">
            <v>4028407_2000801</v>
          </cell>
          <cell r="J14271">
            <v>0.7</v>
          </cell>
        </row>
        <row r="14272">
          <cell r="I14272" t="str">
            <v>4028407_2006670</v>
          </cell>
          <cell r="J14272">
            <v>20.84</v>
          </cell>
        </row>
        <row r="14273">
          <cell r="I14273" t="str">
            <v>4028407_2004736</v>
          </cell>
          <cell r="J14273">
            <v>21.9</v>
          </cell>
        </row>
        <row r="14274">
          <cell r="I14274" t="str">
            <v>4028407_2016339</v>
          </cell>
          <cell r="J14274">
            <v>131.30000000000001</v>
          </cell>
        </row>
        <row r="14275">
          <cell r="I14275" t="str">
            <v>4028389_3009960</v>
          </cell>
          <cell r="J14275">
            <v>100</v>
          </cell>
        </row>
        <row r="14276">
          <cell r="I14276" t="str">
            <v>4028389_2012841</v>
          </cell>
          <cell r="J14276">
            <v>127.5</v>
          </cell>
        </row>
        <row r="14277">
          <cell r="I14277" t="str">
            <v>4028389_2019754</v>
          </cell>
          <cell r="J14277">
            <v>22.95</v>
          </cell>
        </row>
        <row r="14278">
          <cell r="I14278" t="str">
            <v>4028389_2000801</v>
          </cell>
          <cell r="J14278">
            <v>0.7</v>
          </cell>
        </row>
        <row r="14279">
          <cell r="I14279" t="str">
            <v>4028389_2005894</v>
          </cell>
          <cell r="J14279">
            <v>20.84</v>
          </cell>
        </row>
        <row r="14280">
          <cell r="I14280" t="str">
            <v>4028389_2004736</v>
          </cell>
          <cell r="J14280">
            <v>21.9</v>
          </cell>
        </row>
        <row r="14281">
          <cell r="I14281" t="str">
            <v>4028389_2016339</v>
          </cell>
          <cell r="J14281">
            <v>131.30000000000001</v>
          </cell>
        </row>
        <row r="14282">
          <cell r="I14282" t="str">
            <v>3037870_3009961</v>
          </cell>
          <cell r="J14282">
            <v>100</v>
          </cell>
        </row>
        <row r="14283">
          <cell r="I14283" t="str">
            <v>3042223_3042224</v>
          </cell>
          <cell r="J14283">
            <v>100</v>
          </cell>
        </row>
        <row r="14284">
          <cell r="I14284" t="str">
            <v>3026430_3009960</v>
          </cell>
          <cell r="J14284">
            <v>102.0408</v>
          </cell>
        </row>
        <row r="14285">
          <cell r="I14285" t="str">
            <v>3026430_2001103</v>
          </cell>
          <cell r="J14285">
            <v>6.67</v>
          </cell>
        </row>
        <row r="14286">
          <cell r="I14286" t="str">
            <v>3026430_2001102</v>
          </cell>
          <cell r="J14286">
            <v>6.67</v>
          </cell>
        </row>
        <row r="14287">
          <cell r="I14287" t="str">
            <v>3026430_2001142</v>
          </cell>
          <cell r="J14287">
            <v>21</v>
          </cell>
        </row>
        <row r="14288">
          <cell r="I14288" t="str">
            <v>3026430_2000988</v>
          </cell>
          <cell r="J14288">
            <v>20.399999999999999</v>
          </cell>
        </row>
        <row r="14289">
          <cell r="I14289" t="str">
            <v>3026430_2004736</v>
          </cell>
          <cell r="J14289">
            <v>7</v>
          </cell>
        </row>
        <row r="14290">
          <cell r="I14290" t="str">
            <v>3026430_2001038</v>
          </cell>
          <cell r="J14290">
            <v>20.399999999999999</v>
          </cell>
        </row>
        <row r="14291">
          <cell r="I14291" t="str">
            <v>3026430_2019377</v>
          </cell>
          <cell r="J14291">
            <v>0.83</v>
          </cell>
        </row>
        <row r="14292">
          <cell r="I14292" t="str">
            <v>3009961_3009960</v>
          </cell>
          <cell r="J14292">
            <v>101.01009999999999</v>
          </cell>
        </row>
        <row r="14293">
          <cell r="I14293" t="str">
            <v>3009961_2016742</v>
          </cell>
          <cell r="J14293">
            <v>6.67</v>
          </cell>
        </row>
        <row r="14294">
          <cell r="I14294" t="str">
            <v>3009961_2016743</v>
          </cell>
          <cell r="J14294">
            <v>6.67</v>
          </cell>
        </row>
        <row r="14295">
          <cell r="I14295" t="str">
            <v>3009961_2004736</v>
          </cell>
          <cell r="J14295">
            <v>7</v>
          </cell>
        </row>
        <row r="14296">
          <cell r="I14296" t="str">
            <v>3009961_2009691</v>
          </cell>
          <cell r="J14296">
            <v>6.8</v>
          </cell>
        </row>
        <row r="14297">
          <cell r="I14297" t="str">
            <v>3009961_2019377</v>
          </cell>
          <cell r="J14297">
            <v>0.83</v>
          </cell>
        </row>
        <row r="14298">
          <cell r="I14298" t="str">
            <v>4017465_3026430</v>
          </cell>
          <cell r="J14298">
            <v>100</v>
          </cell>
        </row>
        <row r="14299">
          <cell r="I14299" t="str">
            <v>4002192_3009961</v>
          </cell>
          <cell r="J14299">
            <v>100</v>
          </cell>
        </row>
        <row r="14300">
          <cell r="I14300" t="str">
            <v>3037859_3009963</v>
          </cell>
          <cell r="J14300">
            <v>100</v>
          </cell>
        </row>
        <row r="14301">
          <cell r="I14301" t="str">
            <v>3009963_3011151</v>
          </cell>
          <cell r="J14301">
            <v>101.01009999999999</v>
          </cell>
        </row>
        <row r="14302">
          <cell r="I14302" t="str">
            <v>3009963_2001102</v>
          </cell>
          <cell r="J14302">
            <v>6.67</v>
          </cell>
        </row>
        <row r="14303">
          <cell r="I14303" t="str">
            <v>3009963_2001103</v>
          </cell>
          <cell r="J14303">
            <v>6.67</v>
          </cell>
        </row>
        <row r="14304">
          <cell r="I14304" t="str">
            <v>3009963_2004736</v>
          </cell>
          <cell r="J14304">
            <v>7</v>
          </cell>
        </row>
        <row r="14305">
          <cell r="I14305" t="str">
            <v>3009963_2009691</v>
          </cell>
          <cell r="J14305">
            <v>6.8</v>
          </cell>
        </row>
        <row r="14306">
          <cell r="I14306" t="str">
            <v>3009963_2019377</v>
          </cell>
          <cell r="J14306">
            <v>0.83</v>
          </cell>
        </row>
        <row r="14307">
          <cell r="I14307" t="str">
            <v>4006054_3009963</v>
          </cell>
          <cell r="J14307">
            <v>100</v>
          </cell>
        </row>
        <row r="14308">
          <cell r="I14308" t="str">
            <v>3045885_3009960</v>
          </cell>
          <cell r="J14308">
            <v>100</v>
          </cell>
        </row>
        <row r="14309">
          <cell r="I14309" t="str">
            <v>3045875_3045885</v>
          </cell>
          <cell r="J14309">
            <v>101.01</v>
          </cell>
        </row>
        <row r="14310">
          <cell r="I14310" t="str">
            <v>3045875_2013780</v>
          </cell>
          <cell r="J14310">
            <v>6.8</v>
          </cell>
        </row>
        <row r="14311">
          <cell r="I14311" t="str">
            <v>3045875_2001103</v>
          </cell>
          <cell r="J14311">
            <v>6.67</v>
          </cell>
        </row>
        <row r="14312">
          <cell r="I14312" t="str">
            <v>3045875_2001102</v>
          </cell>
          <cell r="J14312">
            <v>6.67</v>
          </cell>
        </row>
        <row r="14313">
          <cell r="I14313" t="str">
            <v>3045875_2019405</v>
          </cell>
          <cell r="J14313">
            <v>7</v>
          </cell>
        </row>
        <row r="14314">
          <cell r="I14314" t="str">
            <v>3045875_2019377</v>
          </cell>
          <cell r="J14314">
            <v>0.56000000000000005</v>
          </cell>
        </row>
        <row r="14315">
          <cell r="I14315" t="str">
            <v>3045876_3045885</v>
          </cell>
          <cell r="J14315">
            <v>101.01</v>
          </cell>
        </row>
        <row r="14316">
          <cell r="I14316" t="str">
            <v>3045876_2013780</v>
          </cell>
          <cell r="J14316">
            <v>6.8</v>
          </cell>
        </row>
        <row r="14317">
          <cell r="I14317" t="str">
            <v>3045876_2001103</v>
          </cell>
          <cell r="J14317">
            <v>6.67</v>
          </cell>
        </row>
        <row r="14318">
          <cell r="I14318" t="str">
            <v>3045876_2001102</v>
          </cell>
          <cell r="J14318">
            <v>6.67</v>
          </cell>
        </row>
        <row r="14319">
          <cell r="I14319" t="str">
            <v>3045876_2019405</v>
          </cell>
          <cell r="J14319">
            <v>7</v>
          </cell>
        </row>
        <row r="14320">
          <cell r="I14320" t="str">
            <v>3045876_2019377</v>
          </cell>
          <cell r="J14320">
            <v>0.56000000000000005</v>
          </cell>
        </row>
        <row r="14321">
          <cell r="I14321" t="str">
            <v>3045873_3045875</v>
          </cell>
          <cell r="J14321">
            <v>100</v>
          </cell>
        </row>
        <row r="14322">
          <cell r="I14322" t="str">
            <v>3045874_3045876</v>
          </cell>
          <cell r="J14322">
            <v>100</v>
          </cell>
        </row>
        <row r="14323">
          <cell r="I14323" t="str">
            <v>3043050_3030539</v>
          </cell>
          <cell r="J14323">
            <v>100</v>
          </cell>
        </row>
        <row r="14324">
          <cell r="I14324" t="str">
            <v>3043050_2004736</v>
          </cell>
          <cell r="J14324">
            <v>0.3</v>
          </cell>
        </row>
        <row r="14325">
          <cell r="I14325" t="str">
            <v>3043050_2014674</v>
          </cell>
          <cell r="J14325">
            <v>0.2</v>
          </cell>
        </row>
        <row r="14326">
          <cell r="I14326" t="str">
            <v>3043050_2019161</v>
          </cell>
          <cell r="J14326">
            <v>0.2</v>
          </cell>
        </row>
        <row r="14327">
          <cell r="I14327" t="str">
            <v>3043144_3030539</v>
          </cell>
          <cell r="J14327">
            <v>100</v>
          </cell>
        </row>
        <row r="14328">
          <cell r="I14328" t="str">
            <v>3043144_2004736</v>
          </cell>
          <cell r="J14328">
            <v>0.3</v>
          </cell>
        </row>
        <row r="14329">
          <cell r="I14329" t="str">
            <v>3043144_2014674</v>
          </cell>
          <cell r="J14329">
            <v>0.2</v>
          </cell>
        </row>
        <row r="14330">
          <cell r="I14330" t="str">
            <v>3043144_2019161</v>
          </cell>
          <cell r="J14330">
            <v>0.2</v>
          </cell>
        </row>
        <row r="14331">
          <cell r="I14331" t="str">
            <v>3030537_3030539</v>
          </cell>
          <cell r="J14331">
            <v>101.01009999999999</v>
          </cell>
        </row>
        <row r="14332">
          <cell r="I14332" t="str">
            <v>3030537_2001103</v>
          </cell>
          <cell r="J14332">
            <v>6.67</v>
          </cell>
        </row>
        <row r="14333">
          <cell r="I14333" t="str">
            <v>3030537_2001102</v>
          </cell>
          <cell r="J14333">
            <v>6.67</v>
          </cell>
        </row>
        <row r="14334">
          <cell r="I14334" t="str">
            <v>3030537_2004736</v>
          </cell>
          <cell r="J14334">
            <v>7</v>
          </cell>
        </row>
        <row r="14335">
          <cell r="I14335" t="str">
            <v>3030537_2001050</v>
          </cell>
          <cell r="J14335">
            <v>6.8</v>
          </cell>
        </row>
        <row r="14336">
          <cell r="I14336" t="str">
            <v>3030537_2019377</v>
          </cell>
          <cell r="J14336">
            <v>0.84</v>
          </cell>
        </row>
        <row r="14337">
          <cell r="I14337" t="str">
            <v>4020411_3030537</v>
          </cell>
          <cell r="J14337">
            <v>100</v>
          </cell>
        </row>
        <row r="14338">
          <cell r="I14338" t="str">
            <v>3010045_3009951</v>
          </cell>
          <cell r="J14338">
            <v>88.44</v>
          </cell>
        </row>
        <row r="14339">
          <cell r="I14339" t="str">
            <v>3010045_3009978</v>
          </cell>
          <cell r="J14339">
            <v>11.56</v>
          </cell>
        </row>
        <row r="14340">
          <cell r="I14340" t="str">
            <v>3018834_3010045</v>
          </cell>
          <cell r="J14340">
            <v>100</v>
          </cell>
        </row>
        <row r="14341">
          <cell r="I14341" t="str">
            <v>3018834_2000344</v>
          </cell>
          <cell r="J14341">
            <v>10.5</v>
          </cell>
        </row>
        <row r="14342">
          <cell r="I14342" t="str">
            <v>3018834_2001050</v>
          </cell>
          <cell r="J14342">
            <v>10.199999999999999</v>
          </cell>
        </row>
        <row r="14343">
          <cell r="I14343" t="str">
            <v>3010047_3010045</v>
          </cell>
          <cell r="J14343">
            <v>100</v>
          </cell>
        </row>
        <row r="14344">
          <cell r="I14344" t="str">
            <v>3010047_2004736</v>
          </cell>
          <cell r="J14344">
            <v>0.21</v>
          </cell>
        </row>
        <row r="14345">
          <cell r="I14345" t="str">
            <v>3010047_2014674</v>
          </cell>
          <cell r="J14345">
            <v>0.2</v>
          </cell>
        </row>
        <row r="14346">
          <cell r="I14346" t="str">
            <v>3010047_2019161</v>
          </cell>
          <cell r="J14346">
            <v>0.2</v>
          </cell>
        </row>
        <row r="14347">
          <cell r="I14347" t="str">
            <v>3025774_3010045</v>
          </cell>
          <cell r="J14347">
            <v>100</v>
          </cell>
        </row>
        <row r="14348">
          <cell r="I14348" t="str">
            <v>3025774_2004736</v>
          </cell>
          <cell r="J14348">
            <v>0.3</v>
          </cell>
        </row>
        <row r="14349">
          <cell r="I14349" t="str">
            <v>3035520_3010045</v>
          </cell>
          <cell r="J14349">
            <v>281.69009999999997</v>
          </cell>
        </row>
        <row r="14350">
          <cell r="I14350" t="str">
            <v>3035520_3035522</v>
          </cell>
          <cell r="J14350">
            <v>-181.6901</v>
          </cell>
        </row>
        <row r="14351">
          <cell r="I14351" t="str">
            <v>4024104_3010298</v>
          </cell>
          <cell r="J14351">
            <v>41.0959</v>
          </cell>
        </row>
        <row r="14352">
          <cell r="I14352" t="str">
            <v>4024104_3035092</v>
          </cell>
          <cell r="J14352">
            <v>15.0685</v>
          </cell>
        </row>
        <row r="14353">
          <cell r="I14353" t="str">
            <v>4024104_3035520</v>
          </cell>
          <cell r="J14353">
            <v>43.835599999999999</v>
          </cell>
        </row>
        <row r="14354">
          <cell r="I14354" t="str">
            <v>4024104_2012841</v>
          </cell>
          <cell r="J14354">
            <v>127.5</v>
          </cell>
        </row>
        <row r="14355">
          <cell r="I14355" t="str">
            <v>4024104_2019754</v>
          </cell>
          <cell r="J14355">
            <v>22.95</v>
          </cell>
        </row>
        <row r="14356">
          <cell r="I14356" t="str">
            <v>4024104_2000801</v>
          </cell>
          <cell r="J14356">
            <v>0.7</v>
          </cell>
        </row>
        <row r="14357">
          <cell r="I14357" t="str">
            <v>4024104_2005894</v>
          </cell>
          <cell r="J14357">
            <v>20.84</v>
          </cell>
        </row>
        <row r="14358">
          <cell r="I14358" t="str">
            <v>4024104_2013675</v>
          </cell>
          <cell r="J14358">
            <v>21.9</v>
          </cell>
        </row>
        <row r="14359">
          <cell r="I14359" t="str">
            <v>4024104_2015292</v>
          </cell>
          <cell r="J14359">
            <v>131.30000000000001</v>
          </cell>
        </row>
        <row r="14360">
          <cell r="I14360" t="str">
            <v>4024104_2015282</v>
          </cell>
          <cell r="J14360">
            <v>131.30000000000001</v>
          </cell>
        </row>
        <row r="14361">
          <cell r="I14361" t="str">
            <v>4024104_2015134</v>
          </cell>
          <cell r="J14361">
            <v>126.3</v>
          </cell>
        </row>
        <row r="14362">
          <cell r="I14362" t="str">
            <v>3035522_3010045</v>
          </cell>
          <cell r="J14362">
            <v>100</v>
          </cell>
        </row>
        <row r="14363">
          <cell r="I14363" t="str">
            <v>4028403_3035520</v>
          </cell>
          <cell r="J14363">
            <v>43.835599999999999</v>
          </cell>
        </row>
        <row r="14364">
          <cell r="I14364" t="str">
            <v>4028403_3009941</v>
          </cell>
          <cell r="J14364">
            <v>41.0959</v>
          </cell>
        </row>
        <row r="14365">
          <cell r="I14365" t="str">
            <v>4028403_3035092</v>
          </cell>
          <cell r="J14365">
            <v>15.0685</v>
          </cell>
        </row>
        <row r="14366">
          <cell r="I14366" t="str">
            <v>4028403_2012841</v>
          </cell>
          <cell r="J14366">
            <v>127.5</v>
          </cell>
        </row>
        <row r="14367">
          <cell r="I14367" t="str">
            <v>4028403_2019754</v>
          </cell>
          <cell r="J14367">
            <v>22.95</v>
          </cell>
        </row>
        <row r="14368">
          <cell r="I14368" t="str">
            <v>4028403_2000801</v>
          </cell>
          <cell r="J14368">
            <v>0.7</v>
          </cell>
        </row>
        <row r="14369">
          <cell r="I14369" t="str">
            <v>4028403_2006670</v>
          </cell>
          <cell r="J14369">
            <v>20.84</v>
          </cell>
        </row>
        <row r="14370">
          <cell r="I14370" t="str">
            <v>4028403_2004736</v>
          </cell>
          <cell r="J14370">
            <v>21.9</v>
          </cell>
        </row>
        <row r="14371">
          <cell r="I14371" t="str">
            <v>4028403_2016339</v>
          </cell>
          <cell r="J14371">
            <v>131.30000000000001</v>
          </cell>
        </row>
        <row r="14372">
          <cell r="I14372" t="str">
            <v>4028406_3035520</v>
          </cell>
          <cell r="J14372">
            <v>43.835599999999999</v>
          </cell>
        </row>
        <row r="14373">
          <cell r="I14373" t="str">
            <v>4028406_3009941</v>
          </cell>
          <cell r="J14373">
            <v>41.0959</v>
          </cell>
        </row>
        <row r="14374">
          <cell r="I14374" t="str">
            <v>4028406_3035092</v>
          </cell>
          <cell r="J14374">
            <v>15.0685</v>
          </cell>
        </row>
        <row r="14375">
          <cell r="I14375" t="str">
            <v>4028406_2012841</v>
          </cell>
          <cell r="J14375">
            <v>127.5</v>
          </cell>
        </row>
        <row r="14376">
          <cell r="I14376" t="str">
            <v>4028406_2019754</v>
          </cell>
          <cell r="J14376">
            <v>22.95</v>
          </cell>
        </row>
        <row r="14377">
          <cell r="I14377" t="str">
            <v>4028406_2000801</v>
          </cell>
          <cell r="J14377">
            <v>0.7</v>
          </cell>
        </row>
        <row r="14378">
          <cell r="I14378" t="str">
            <v>4028406_2005894</v>
          </cell>
          <cell r="J14378">
            <v>20.84</v>
          </cell>
        </row>
        <row r="14379">
          <cell r="I14379" t="str">
            <v>4028406_2004736</v>
          </cell>
          <cell r="J14379">
            <v>21.9</v>
          </cell>
        </row>
        <row r="14380">
          <cell r="I14380" t="str">
            <v>4028406_2016339</v>
          </cell>
          <cell r="J14380">
            <v>131.30000000000001</v>
          </cell>
        </row>
        <row r="14381">
          <cell r="I14381" t="str">
            <v>3009964_3010045</v>
          </cell>
          <cell r="J14381">
            <v>146.19880000000001</v>
          </cell>
        </row>
        <row r="14382">
          <cell r="I14382" t="str">
            <v>3009964_1100071</v>
          </cell>
          <cell r="J14382">
            <v>-44.152000000000001</v>
          </cell>
        </row>
        <row r="14383">
          <cell r="I14383" t="str">
            <v>3009964_2019684</v>
          </cell>
          <cell r="J14383">
            <v>1</v>
          </cell>
        </row>
        <row r="14384">
          <cell r="I14384" t="str">
            <v>3034988_3009964</v>
          </cell>
          <cell r="J14384">
            <v>100</v>
          </cell>
        </row>
        <row r="14385">
          <cell r="I14385" t="str">
            <v>3020740_3009964</v>
          </cell>
          <cell r="J14385">
            <v>100</v>
          </cell>
        </row>
        <row r="14386">
          <cell r="I14386" t="str">
            <v>3009965_3009964</v>
          </cell>
          <cell r="J14386">
            <v>100.5025</v>
          </cell>
        </row>
        <row r="14387">
          <cell r="I14387" t="str">
            <v>3009965_2001052</v>
          </cell>
          <cell r="J14387">
            <v>6.8</v>
          </cell>
        </row>
        <row r="14388">
          <cell r="I14388" t="str">
            <v>3009965_2000089</v>
          </cell>
          <cell r="J14388">
            <v>7</v>
          </cell>
        </row>
        <row r="14389">
          <cell r="I14389" t="str">
            <v>3034989_3034988</v>
          </cell>
          <cell r="J14389">
            <v>100</v>
          </cell>
        </row>
        <row r="14390">
          <cell r="I14390" t="str">
            <v>3009811_3009965</v>
          </cell>
          <cell r="J14390">
            <v>100</v>
          </cell>
        </row>
        <row r="14391">
          <cell r="I14391" t="str">
            <v>3004922_3004907</v>
          </cell>
          <cell r="J14391">
            <v>110.83</v>
          </cell>
        </row>
        <row r="14392">
          <cell r="I14392" t="str">
            <v>3004922_3004896</v>
          </cell>
          <cell r="J14392">
            <v>29.32</v>
          </cell>
        </row>
        <row r="14393">
          <cell r="I14393" t="str">
            <v>3004922_1100071</v>
          </cell>
          <cell r="J14393">
            <v>-39.46</v>
          </cell>
        </row>
        <row r="14394">
          <cell r="I14394" t="str">
            <v>3004922_2001130</v>
          </cell>
          <cell r="J14394">
            <v>1</v>
          </cell>
        </row>
        <row r="14395">
          <cell r="I14395" t="str">
            <v>3004923_3004922</v>
          </cell>
          <cell r="J14395">
            <v>100.5</v>
          </cell>
        </row>
        <row r="14396">
          <cell r="I14396" t="str">
            <v>3004923_2001052</v>
          </cell>
          <cell r="J14396">
            <v>6.8</v>
          </cell>
        </row>
        <row r="14397">
          <cell r="I14397" t="str">
            <v>3004923_2000089</v>
          </cell>
          <cell r="J14397">
            <v>7</v>
          </cell>
        </row>
        <row r="14398">
          <cell r="I14398" t="str">
            <v>3004924_3004923</v>
          </cell>
          <cell r="J14398">
            <v>100</v>
          </cell>
        </row>
        <row r="14399">
          <cell r="I14399" t="str">
            <v>3037697_3037522</v>
          </cell>
          <cell r="J14399">
            <v>146.19900000000001</v>
          </cell>
        </row>
        <row r="14400">
          <cell r="I14400" t="str">
            <v>3037697_1100620</v>
          </cell>
          <cell r="J14400">
            <v>-44.152000000000001</v>
          </cell>
        </row>
        <row r="14401">
          <cell r="I14401" t="str">
            <v>3038636_3037697</v>
          </cell>
          <cell r="J14401">
            <v>100</v>
          </cell>
        </row>
        <row r="14402">
          <cell r="I14402" t="str">
            <v>3037698_3037697</v>
          </cell>
          <cell r="J14402">
            <v>100</v>
          </cell>
        </row>
        <row r="14403">
          <cell r="I14403" t="str">
            <v>3037698_2000344</v>
          </cell>
          <cell r="J14403">
            <v>7</v>
          </cell>
        </row>
        <row r="14404">
          <cell r="I14404" t="str">
            <v>3037698_2013780</v>
          </cell>
          <cell r="J14404">
            <v>6.8</v>
          </cell>
        </row>
        <row r="14405">
          <cell r="I14405" t="str">
            <v>3037698_2019161</v>
          </cell>
          <cell r="J14405">
            <v>6.7</v>
          </cell>
        </row>
        <row r="14406">
          <cell r="I14406" t="str">
            <v>3037717_3037698</v>
          </cell>
          <cell r="J14406">
            <v>100</v>
          </cell>
        </row>
        <row r="14407">
          <cell r="I14407" t="str">
            <v>3038946_3037717</v>
          </cell>
          <cell r="J14407">
            <v>100.5025</v>
          </cell>
        </row>
        <row r="14408">
          <cell r="I14408" t="str">
            <v>3038965_3038946</v>
          </cell>
          <cell r="J14408">
            <v>100</v>
          </cell>
        </row>
        <row r="14409">
          <cell r="I14409" t="str">
            <v>3039160_3039156</v>
          </cell>
          <cell r="J14409">
            <v>146.19900000000001</v>
          </cell>
        </row>
        <row r="14410">
          <cell r="I14410" t="str">
            <v>3039160_1100620</v>
          </cell>
          <cell r="J14410">
            <v>-44.152000000000001</v>
          </cell>
        </row>
        <row r="14411">
          <cell r="I14411" t="str">
            <v>3009812_3009966</v>
          </cell>
          <cell r="J14411">
            <v>100.5</v>
          </cell>
        </row>
        <row r="14412">
          <cell r="I14412" t="str">
            <v>3009812_2004736</v>
          </cell>
          <cell r="J14412">
            <v>7</v>
          </cell>
        </row>
        <row r="14413">
          <cell r="I14413" t="str">
            <v>3009812_2001050</v>
          </cell>
          <cell r="J14413">
            <v>6.8</v>
          </cell>
        </row>
        <row r="14414">
          <cell r="I14414" t="str">
            <v>3034986_3009966</v>
          </cell>
          <cell r="J14414">
            <v>100</v>
          </cell>
        </row>
        <row r="14415">
          <cell r="I14415" t="str">
            <v>3034986_2001052</v>
          </cell>
          <cell r="J14415">
            <v>6.8</v>
          </cell>
        </row>
        <row r="14416">
          <cell r="I14416" t="str">
            <v>3034986_2004736</v>
          </cell>
          <cell r="J14416">
            <v>7</v>
          </cell>
        </row>
        <row r="14417">
          <cell r="I14417" t="str">
            <v>3034986_2019161</v>
          </cell>
          <cell r="J14417">
            <v>6.7</v>
          </cell>
        </row>
        <row r="14418">
          <cell r="I14418" t="str">
            <v>3035085_3009966</v>
          </cell>
          <cell r="J14418">
            <v>100</v>
          </cell>
        </row>
        <row r="14419">
          <cell r="I14419" t="str">
            <v>3035085_2000709</v>
          </cell>
          <cell r="J14419">
            <v>145.72</v>
          </cell>
        </row>
        <row r="14420">
          <cell r="I14420" t="str">
            <v>3035085_2000988</v>
          </cell>
          <cell r="J14420">
            <v>145.72</v>
          </cell>
        </row>
        <row r="14421">
          <cell r="I14421" t="str">
            <v>3035085_2016339</v>
          </cell>
          <cell r="J14421">
            <v>150</v>
          </cell>
        </row>
        <row r="14422">
          <cell r="I14422" t="str">
            <v>3035085_2011405</v>
          </cell>
          <cell r="J14422">
            <v>6.67</v>
          </cell>
        </row>
        <row r="14423">
          <cell r="I14423" t="str">
            <v>3035085_2018363</v>
          </cell>
          <cell r="J14423">
            <v>6.67</v>
          </cell>
        </row>
        <row r="14424">
          <cell r="I14424" t="str">
            <v>3035085_2004736</v>
          </cell>
          <cell r="J14424">
            <v>7</v>
          </cell>
        </row>
        <row r="14425">
          <cell r="I14425" t="str">
            <v>3035085_2019377</v>
          </cell>
          <cell r="J14425">
            <v>0.84</v>
          </cell>
        </row>
        <row r="14426">
          <cell r="I14426" t="str">
            <v>3042231_3009966</v>
          </cell>
          <cell r="J14426">
            <v>100.5025</v>
          </cell>
        </row>
        <row r="14427">
          <cell r="I14427" t="str">
            <v>3042231_2011405</v>
          </cell>
          <cell r="J14427">
            <v>6.67</v>
          </cell>
        </row>
        <row r="14428">
          <cell r="I14428" t="str">
            <v>3042231_2018363</v>
          </cell>
          <cell r="J14428">
            <v>6.67</v>
          </cell>
        </row>
        <row r="14429">
          <cell r="I14429" t="str">
            <v>3042231_2004736</v>
          </cell>
          <cell r="J14429">
            <v>7</v>
          </cell>
        </row>
        <row r="14430">
          <cell r="I14430" t="str">
            <v>3042231_2001050</v>
          </cell>
          <cell r="J14430">
            <v>6.8</v>
          </cell>
        </row>
        <row r="14431">
          <cell r="I14431" t="str">
            <v>3042231_2019377</v>
          </cell>
          <cell r="J14431">
            <v>0.83</v>
          </cell>
        </row>
        <row r="14432">
          <cell r="I14432" t="str">
            <v>3043188_3009966</v>
          </cell>
          <cell r="J14432">
            <v>100.5025</v>
          </cell>
        </row>
        <row r="14433">
          <cell r="I14433" t="str">
            <v>3043188_2004736</v>
          </cell>
          <cell r="J14433">
            <v>7</v>
          </cell>
        </row>
        <row r="14434">
          <cell r="I14434" t="str">
            <v>3043188_2001052</v>
          </cell>
          <cell r="J14434">
            <v>6.8</v>
          </cell>
        </row>
        <row r="14435">
          <cell r="I14435" t="str">
            <v>3043188_2019161</v>
          </cell>
          <cell r="J14435">
            <v>6.7</v>
          </cell>
        </row>
        <row r="14436">
          <cell r="I14436" t="str">
            <v>3046549_3009966</v>
          </cell>
          <cell r="J14436">
            <v>52.631599999999999</v>
          </cell>
        </row>
        <row r="14437">
          <cell r="I14437" t="str">
            <v>3046549_2017945</v>
          </cell>
          <cell r="J14437">
            <v>15</v>
          </cell>
        </row>
        <row r="14438">
          <cell r="I14438" t="str">
            <v>3046549_2012003</v>
          </cell>
          <cell r="J14438">
            <v>15</v>
          </cell>
        </row>
        <row r="14439">
          <cell r="I14439" t="str">
            <v>3046549_2001103</v>
          </cell>
          <cell r="J14439">
            <v>5</v>
          </cell>
        </row>
        <row r="14440">
          <cell r="I14440" t="str">
            <v>3046549_2019684</v>
          </cell>
          <cell r="J14440">
            <v>5.25</v>
          </cell>
        </row>
        <row r="14441">
          <cell r="I14441" t="str">
            <v>3046549_2001102</v>
          </cell>
          <cell r="J14441">
            <v>5</v>
          </cell>
        </row>
        <row r="14442">
          <cell r="I14442" t="str">
            <v>3046549_2018302</v>
          </cell>
          <cell r="J14442">
            <v>210</v>
          </cell>
        </row>
        <row r="14443">
          <cell r="I14443" t="str">
            <v>3046549_2001111</v>
          </cell>
          <cell r="J14443">
            <v>0.625</v>
          </cell>
        </row>
        <row r="14444">
          <cell r="I14444" t="str">
            <v>3046549_2006213</v>
          </cell>
          <cell r="J14444">
            <v>0.5</v>
          </cell>
        </row>
        <row r="14445">
          <cell r="I14445" t="str">
            <v>3028929_3009966</v>
          </cell>
          <cell r="J14445">
            <v>102.0408</v>
          </cell>
        </row>
        <row r="14446">
          <cell r="I14446" t="str">
            <v>3028929_2019377</v>
          </cell>
          <cell r="J14446">
            <v>0.83</v>
          </cell>
        </row>
        <row r="14447">
          <cell r="I14447" t="str">
            <v>3028929_2006213</v>
          </cell>
          <cell r="J14447">
            <v>0.83</v>
          </cell>
        </row>
        <row r="14448">
          <cell r="I14448" t="str">
            <v>3028929_2000988</v>
          </cell>
          <cell r="J14448">
            <v>102</v>
          </cell>
        </row>
        <row r="14449">
          <cell r="I14449" t="str">
            <v>3028929_2016501</v>
          </cell>
          <cell r="J14449">
            <v>8.33</v>
          </cell>
        </row>
        <row r="14450">
          <cell r="I14450" t="str">
            <v>3028929_2016500</v>
          </cell>
          <cell r="J14450">
            <v>8.33</v>
          </cell>
        </row>
        <row r="14451">
          <cell r="I14451" t="str">
            <v>3028929_2004736</v>
          </cell>
          <cell r="J14451">
            <v>8.8000000000000007</v>
          </cell>
        </row>
        <row r="14452">
          <cell r="I14452" t="str">
            <v>3028929_2001142</v>
          </cell>
          <cell r="J14452">
            <v>105</v>
          </cell>
        </row>
        <row r="14453">
          <cell r="I14453" t="str">
            <v>3028929_2000709</v>
          </cell>
          <cell r="J14453">
            <v>102</v>
          </cell>
        </row>
        <row r="14454">
          <cell r="I14454" t="str">
            <v>4023709_3009966</v>
          </cell>
          <cell r="J14454">
            <v>100</v>
          </cell>
        </row>
        <row r="14455">
          <cell r="I14455" t="str">
            <v>4023709_2010128</v>
          </cell>
          <cell r="J14455">
            <v>136</v>
          </cell>
        </row>
        <row r="14456">
          <cell r="I14456" t="str">
            <v>4023709_2000789</v>
          </cell>
          <cell r="J14456">
            <v>136</v>
          </cell>
        </row>
        <row r="14457">
          <cell r="I14457" t="str">
            <v>4023709_2010200</v>
          </cell>
          <cell r="J14457">
            <v>26.52</v>
          </cell>
        </row>
        <row r="14458">
          <cell r="I14458" t="str">
            <v>4023709_2014895</v>
          </cell>
          <cell r="J14458">
            <v>140</v>
          </cell>
        </row>
        <row r="14459">
          <cell r="I14459" t="str">
            <v>4023709_2013085</v>
          </cell>
          <cell r="J14459">
            <v>16.670000000000002</v>
          </cell>
        </row>
        <row r="14460">
          <cell r="I14460" t="str">
            <v>4023709_2004736</v>
          </cell>
          <cell r="J14460">
            <v>17.5</v>
          </cell>
        </row>
        <row r="14461">
          <cell r="I14461" t="str">
            <v>3046321_3009966</v>
          </cell>
          <cell r="J14461">
            <v>52.631599999999999</v>
          </cell>
        </row>
        <row r="14462">
          <cell r="I14462" t="str">
            <v>3046321_2002933</v>
          </cell>
          <cell r="J14462">
            <v>102</v>
          </cell>
        </row>
        <row r="14463">
          <cell r="I14463" t="str">
            <v>3046321_2019729</v>
          </cell>
          <cell r="J14463">
            <v>18.36</v>
          </cell>
        </row>
        <row r="14464">
          <cell r="I14464" t="str">
            <v>3046321_2001142</v>
          </cell>
          <cell r="J14464">
            <v>113.8</v>
          </cell>
        </row>
        <row r="14465">
          <cell r="I14465" t="str">
            <v>3046321_2001102</v>
          </cell>
          <cell r="J14465">
            <v>8.34</v>
          </cell>
        </row>
        <row r="14466">
          <cell r="I14466" t="str">
            <v>3046321_2001103</v>
          </cell>
          <cell r="J14466">
            <v>8.34</v>
          </cell>
        </row>
        <row r="14467">
          <cell r="I14467" t="str">
            <v>3009967_3009966</v>
          </cell>
          <cell r="J14467">
            <v>100.5025</v>
          </cell>
        </row>
        <row r="14468">
          <cell r="I14468" t="str">
            <v>3009967_2016743</v>
          </cell>
          <cell r="J14468">
            <v>6.67</v>
          </cell>
        </row>
        <row r="14469">
          <cell r="I14469" t="str">
            <v>3009967_2016742</v>
          </cell>
          <cell r="J14469">
            <v>6.67</v>
          </cell>
        </row>
        <row r="14470">
          <cell r="I14470" t="str">
            <v>3009967_2004736</v>
          </cell>
          <cell r="J14470">
            <v>7</v>
          </cell>
        </row>
        <row r="14471">
          <cell r="I14471" t="str">
            <v>3009967_2001052</v>
          </cell>
          <cell r="J14471">
            <v>6.8</v>
          </cell>
        </row>
        <row r="14472">
          <cell r="I14472" t="str">
            <v>3009967_2019377</v>
          </cell>
          <cell r="J14472">
            <v>0.83</v>
          </cell>
        </row>
        <row r="14473">
          <cell r="I14473" t="str">
            <v>3014691_3009966</v>
          </cell>
          <cell r="J14473">
            <v>100.5025</v>
          </cell>
        </row>
        <row r="14474">
          <cell r="I14474" t="str">
            <v>3014691_2011405</v>
          </cell>
          <cell r="J14474">
            <v>6.67</v>
          </cell>
        </row>
        <row r="14475">
          <cell r="I14475" t="str">
            <v>3014691_2009713</v>
          </cell>
          <cell r="J14475">
            <v>6.67</v>
          </cell>
        </row>
        <row r="14476">
          <cell r="I14476" t="str">
            <v>3014691_2000344</v>
          </cell>
          <cell r="J14476">
            <v>7</v>
          </cell>
        </row>
        <row r="14477">
          <cell r="I14477" t="str">
            <v>3014691_2001050</v>
          </cell>
          <cell r="J14477">
            <v>6.8</v>
          </cell>
        </row>
        <row r="14478">
          <cell r="I14478" t="str">
            <v>3014691_2001111</v>
          </cell>
          <cell r="J14478">
            <v>0.83</v>
          </cell>
        </row>
        <row r="14479">
          <cell r="I14479" t="str">
            <v>4023745_3035085</v>
          </cell>
          <cell r="J14479">
            <v>100</v>
          </cell>
        </row>
        <row r="14480">
          <cell r="I14480" t="str">
            <v>3034987_3034986</v>
          </cell>
          <cell r="J14480">
            <v>100</v>
          </cell>
        </row>
        <row r="14481">
          <cell r="I14481" t="str">
            <v>3042232_3042231</v>
          </cell>
          <cell r="J14481">
            <v>100</v>
          </cell>
        </row>
        <row r="14482">
          <cell r="I14482" t="str">
            <v>3043190_3043188</v>
          </cell>
          <cell r="J14482">
            <v>100</v>
          </cell>
        </row>
        <row r="14483">
          <cell r="I14483" t="str">
            <v>3009813_3009967</v>
          </cell>
          <cell r="J14483">
            <v>100</v>
          </cell>
        </row>
        <row r="14484">
          <cell r="I14484" t="str">
            <v>3014690_3014691</v>
          </cell>
          <cell r="J14484">
            <v>1500</v>
          </cell>
        </row>
        <row r="14485">
          <cell r="I14485" t="str">
            <v>4030985_3046549</v>
          </cell>
          <cell r="J14485">
            <v>100</v>
          </cell>
        </row>
        <row r="14486">
          <cell r="I14486" t="str">
            <v>4019132_3028929</v>
          </cell>
          <cell r="J14486">
            <v>100</v>
          </cell>
        </row>
        <row r="14487">
          <cell r="I14487" t="str">
            <v>4030679_3046321</v>
          </cell>
          <cell r="J14487">
            <v>100</v>
          </cell>
        </row>
        <row r="14488">
          <cell r="I14488" t="str">
            <v>3040568_3034987</v>
          </cell>
          <cell r="J14488">
            <v>100.5025</v>
          </cell>
        </row>
        <row r="14489">
          <cell r="I14489" t="str">
            <v>3040523_3040568</v>
          </cell>
          <cell r="J14489">
            <v>100</v>
          </cell>
        </row>
        <row r="14490">
          <cell r="I14490" t="str">
            <v>3028990_3009966</v>
          </cell>
          <cell r="J14490">
            <v>102.0408</v>
          </cell>
        </row>
        <row r="14491">
          <cell r="I14491" t="str">
            <v>3028990_2000988</v>
          </cell>
          <cell r="J14491">
            <v>102</v>
          </cell>
        </row>
        <row r="14492">
          <cell r="I14492" t="str">
            <v>3028990_2009713</v>
          </cell>
          <cell r="J14492">
            <v>8.33</v>
          </cell>
        </row>
        <row r="14493">
          <cell r="I14493" t="str">
            <v>3028990_2011405</v>
          </cell>
          <cell r="J14493">
            <v>8.33</v>
          </cell>
        </row>
        <row r="14494">
          <cell r="I14494" t="str">
            <v>3028990_2000344</v>
          </cell>
          <cell r="J14494">
            <v>105</v>
          </cell>
        </row>
        <row r="14495">
          <cell r="I14495" t="str">
            <v>3028990_2001142</v>
          </cell>
          <cell r="J14495">
            <v>105</v>
          </cell>
        </row>
        <row r="14496">
          <cell r="I14496" t="str">
            <v>3028990_2000709</v>
          </cell>
          <cell r="J14496">
            <v>102</v>
          </cell>
        </row>
        <row r="14497">
          <cell r="I14497" t="str">
            <v>3028990_2001111</v>
          </cell>
          <cell r="J14497">
            <v>0.83</v>
          </cell>
        </row>
        <row r="14498">
          <cell r="I14498" t="str">
            <v>4024373_3009966</v>
          </cell>
          <cell r="J14498">
            <v>52.631599999999999</v>
          </cell>
        </row>
        <row r="14499">
          <cell r="I14499" t="str">
            <v>4024373_2002933</v>
          </cell>
          <cell r="J14499">
            <v>102</v>
          </cell>
        </row>
        <row r="14500">
          <cell r="I14500" t="str">
            <v>4024373_2019754</v>
          </cell>
          <cell r="J14500">
            <v>18.399999999999999</v>
          </cell>
        </row>
        <row r="14501">
          <cell r="I14501" t="str">
            <v>4024373_2011516</v>
          </cell>
          <cell r="J14501">
            <v>0.35</v>
          </cell>
        </row>
        <row r="14502">
          <cell r="I14502" t="str">
            <v>4024373_2016339</v>
          </cell>
          <cell r="J14502">
            <v>105</v>
          </cell>
        </row>
        <row r="14503">
          <cell r="I14503" t="str">
            <v>4024373_2013675</v>
          </cell>
          <cell r="J14503">
            <v>17.5</v>
          </cell>
        </row>
        <row r="14504">
          <cell r="I14504" t="str">
            <v>4024373_2005879</v>
          </cell>
          <cell r="J14504">
            <v>16.7</v>
          </cell>
        </row>
        <row r="14505">
          <cell r="I14505" t="str">
            <v>4028444_3009966</v>
          </cell>
          <cell r="J14505">
            <v>52.631599999999999</v>
          </cell>
        </row>
        <row r="14506">
          <cell r="I14506" t="str">
            <v>4028444_2002933</v>
          </cell>
          <cell r="J14506">
            <v>102</v>
          </cell>
        </row>
        <row r="14507">
          <cell r="I14507" t="str">
            <v>4028444_2019754</v>
          </cell>
          <cell r="J14507">
            <v>18.36</v>
          </cell>
        </row>
        <row r="14508">
          <cell r="I14508" t="str">
            <v>4028444_2016339</v>
          </cell>
          <cell r="J14508">
            <v>105</v>
          </cell>
        </row>
        <row r="14509">
          <cell r="I14509" t="str">
            <v>4028444_2004736</v>
          </cell>
          <cell r="J14509">
            <v>17.5</v>
          </cell>
        </row>
        <row r="14510">
          <cell r="I14510" t="str">
            <v>4028444_2006670</v>
          </cell>
          <cell r="J14510">
            <v>16.670000000000002</v>
          </cell>
        </row>
        <row r="14511">
          <cell r="I14511" t="str">
            <v>4019206_3028990</v>
          </cell>
          <cell r="J14511">
            <v>100</v>
          </cell>
        </row>
        <row r="14512">
          <cell r="I14512" t="str">
            <v>3009968_3009966</v>
          </cell>
          <cell r="J14512">
            <v>101.01009999999999</v>
          </cell>
        </row>
        <row r="14513">
          <cell r="I14513" t="str">
            <v>3009968_2009713</v>
          </cell>
          <cell r="J14513">
            <v>6.7</v>
          </cell>
        </row>
        <row r="14514">
          <cell r="I14514" t="str">
            <v>3009968_2011405</v>
          </cell>
          <cell r="J14514">
            <v>6.7</v>
          </cell>
        </row>
        <row r="14515">
          <cell r="I14515" t="str">
            <v>3009968_2001142</v>
          </cell>
          <cell r="J14515">
            <v>21</v>
          </cell>
        </row>
        <row r="14516">
          <cell r="I14516" t="str">
            <v>3009968_2000988</v>
          </cell>
          <cell r="J14516">
            <v>20.399999999999999</v>
          </cell>
        </row>
        <row r="14517">
          <cell r="I14517" t="str">
            <v>3009968_2001035</v>
          </cell>
          <cell r="J14517">
            <v>20.399999999999999</v>
          </cell>
        </row>
        <row r="14518">
          <cell r="I14518" t="str">
            <v>3009968_2000344</v>
          </cell>
          <cell r="J14518">
            <v>7</v>
          </cell>
        </row>
        <row r="14519">
          <cell r="I14519" t="str">
            <v>3009968_2001111</v>
          </cell>
          <cell r="J14519">
            <v>0.83</v>
          </cell>
        </row>
        <row r="14520">
          <cell r="I14520" t="str">
            <v>3010320_3009966</v>
          </cell>
          <cell r="J14520">
            <v>101.01009999999999</v>
          </cell>
        </row>
        <row r="14521">
          <cell r="I14521" t="str">
            <v>3010320_2018363</v>
          </cell>
          <cell r="J14521">
            <v>6.7</v>
          </cell>
        </row>
        <row r="14522">
          <cell r="I14522" t="str">
            <v>3010320_2011405</v>
          </cell>
          <cell r="J14522">
            <v>6.7</v>
          </cell>
        </row>
        <row r="14523">
          <cell r="I14523" t="str">
            <v>3010320_2001142</v>
          </cell>
          <cell r="J14523">
            <v>21</v>
          </cell>
        </row>
        <row r="14524">
          <cell r="I14524" t="str">
            <v>3010320_2000988</v>
          </cell>
          <cell r="J14524">
            <v>20.399999999999999</v>
          </cell>
        </row>
        <row r="14525">
          <cell r="I14525" t="str">
            <v>3010320_2001035</v>
          </cell>
          <cell r="J14525">
            <v>20.399999999999999</v>
          </cell>
        </row>
        <row r="14526">
          <cell r="I14526" t="str">
            <v>3010320_2004736</v>
          </cell>
          <cell r="J14526">
            <v>7</v>
          </cell>
        </row>
        <row r="14527">
          <cell r="I14527" t="str">
            <v>3010320_2019377</v>
          </cell>
          <cell r="J14527">
            <v>0.83</v>
          </cell>
        </row>
        <row r="14528">
          <cell r="I14528" t="str">
            <v>4002195_3010320</v>
          </cell>
          <cell r="J14528">
            <v>100</v>
          </cell>
        </row>
        <row r="14529">
          <cell r="I14529" t="str">
            <v>3009969_3009966</v>
          </cell>
          <cell r="J14529">
            <v>102.0408</v>
          </cell>
        </row>
        <row r="14530">
          <cell r="I14530" t="str">
            <v>3009969_2000988</v>
          </cell>
          <cell r="J14530">
            <v>102</v>
          </cell>
        </row>
        <row r="14531">
          <cell r="I14531" t="str">
            <v>3009969_2009713</v>
          </cell>
          <cell r="J14531">
            <v>6.67</v>
          </cell>
        </row>
        <row r="14532">
          <cell r="I14532" t="str">
            <v>3009969_2011405</v>
          </cell>
          <cell r="J14532">
            <v>6.67</v>
          </cell>
        </row>
        <row r="14533">
          <cell r="I14533" t="str">
            <v>3009969_2000344</v>
          </cell>
          <cell r="J14533">
            <v>7</v>
          </cell>
        </row>
        <row r="14534">
          <cell r="I14534" t="str">
            <v>3009969_2001142</v>
          </cell>
          <cell r="J14534">
            <v>105</v>
          </cell>
        </row>
        <row r="14535">
          <cell r="I14535" t="str">
            <v>3009969_2000709</v>
          </cell>
          <cell r="J14535">
            <v>102</v>
          </cell>
        </row>
        <row r="14536">
          <cell r="I14536" t="str">
            <v>3009969_2001111</v>
          </cell>
          <cell r="J14536">
            <v>0.83</v>
          </cell>
        </row>
        <row r="14537">
          <cell r="I14537" t="str">
            <v>3016070_3009966</v>
          </cell>
          <cell r="J14537">
            <v>100</v>
          </cell>
        </row>
        <row r="14538">
          <cell r="I14538" t="str">
            <v>3016070_2000709</v>
          </cell>
          <cell r="J14538">
            <v>102</v>
          </cell>
        </row>
        <row r="14539">
          <cell r="I14539" t="str">
            <v>3016070_2018363</v>
          </cell>
          <cell r="J14539">
            <v>6.67</v>
          </cell>
        </row>
        <row r="14540">
          <cell r="I14540" t="str">
            <v>3016070_2011405</v>
          </cell>
          <cell r="J14540">
            <v>6.67</v>
          </cell>
        </row>
        <row r="14541">
          <cell r="I14541" t="str">
            <v>3016070_2001142</v>
          </cell>
          <cell r="J14541">
            <v>105</v>
          </cell>
        </row>
        <row r="14542">
          <cell r="I14542" t="str">
            <v>3016070_2000988</v>
          </cell>
          <cell r="J14542">
            <v>102</v>
          </cell>
        </row>
        <row r="14543">
          <cell r="I14543" t="str">
            <v>3016070_2004736</v>
          </cell>
          <cell r="J14543">
            <v>7</v>
          </cell>
        </row>
        <row r="14544">
          <cell r="I14544" t="str">
            <v>3016070_2019377</v>
          </cell>
          <cell r="J14544">
            <v>0.83</v>
          </cell>
        </row>
        <row r="14545">
          <cell r="I14545" t="str">
            <v>4005991_3016070</v>
          </cell>
          <cell r="J14545">
            <v>100</v>
          </cell>
        </row>
        <row r="14546">
          <cell r="I14546" t="str">
            <v>3014655_3009966</v>
          </cell>
          <cell r="J14546">
            <v>102.0408</v>
          </cell>
        </row>
        <row r="14547">
          <cell r="I14547" t="str">
            <v>3014655_2000988</v>
          </cell>
          <cell r="J14547">
            <v>102</v>
          </cell>
        </row>
        <row r="14548">
          <cell r="I14548" t="str">
            <v>3014655_2009713</v>
          </cell>
          <cell r="J14548">
            <v>6.25</v>
          </cell>
        </row>
        <row r="14549">
          <cell r="I14549" t="str">
            <v>3014655_2011405</v>
          </cell>
          <cell r="J14549">
            <v>6.25</v>
          </cell>
        </row>
        <row r="14550">
          <cell r="I14550" t="str">
            <v>3014655_2000344</v>
          </cell>
          <cell r="J14550">
            <v>6.6</v>
          </cell>
        </row>
        <row r="14551">
          <cell r="I14551" t="str">
            <v>3014655_2012262</v>
          </cell>
          <cell r="J14551">
            <v>105</v>
          </cell>
        </row>
        <row r="14552">
          <cell r="I14552" t="str">
            <v>3014655_2001129</v>
          </cell>
          <cell r="J14552">
            <v>105</v>
          </cell>
        </row>
        <row r="14553">
          <cell r="I14553" t="str">
            <v>3014655_2000709</v>
          </cell>
          <cell r="J14553">
            <v>102</v>
          </cell>
        </row>
        <row r="14554">
          <cell r="I14554" t="str">
            <v>3014655_2001111</v>
          </cell>
          <cell r="J14554">
            <v>0.78</v>
          </cell>
        </row>
        <row r="14555">
          <cell r="I14555" t="str">
            <v>4010832_3014655</v>
          </cell>
          <cell r="J14555">
            <v>100</v>
          </cell>
        </row>
        <row r="14556">
          <cell r="I14556" t="str">
            <v>3004929_3004930</v>
          </cell>
          <cell r="J14556">
            <v>102.56</v>
          </cell>
        </row>
        <row r="14557">
          <cell r="I14557" t="str">
            <v>3004931_3004929</v>
          </cell>
          <cell r="J14557">
            <v>100.5</v>
          </cell>
        </row>
        <row r="14558">
          <cell r="I14558" t="str">
            <v>3004931_2000089</v>
          </cell>
          <cell r="J14558">
            <v>7</v>
          </cell>
        </row>
        <row r="14559">
          <cell r="I14559" t="str">
            <v>3004932_3004931</v>
          </cell>
          <cell r="J14559">
            <v>100</v>
          </cell>
        </row>
        <row r="14560">
          <cell r="I14560" t="str">
            <v>3037879_3037516</v>
          </cell>
          <cell r="J14560">
            <v>100</v>
          </cell>
        </row>
        <row r="14561">
          <cell r="I14561" t="str">
            <v>3037879_2000344</v>
          </cell>
          <cell r="J14561">
            <v>7</v>
          </cell>
        </row>
        <row r="14562">
          <cell r="I14562" t="str">
            <v>3037879_2013780</v>
          </cell>
          <cell r="J14562">
            <v>6.67</v>
          </cell>
        </row>
        <row r="14563">
          <cell r="I14563" t="str">
            <v>3037297_3037516</v>
          </cell>
          <cell r="J14563">
            <v>100</v>
          </cell>
        </row>
        <row r="14564">
          <cell r="I14564" t="str">
            <v>3037297_2000344</v>
          </cell>
          <cell r="J14564">
            <v>7</v>
          </cell>
        </row>
        <row r="14565">
          <cell r="I14565" t="str">
            <v>3037297_2013780</v>
          </cell>
          <cell r="J14565">
            <v>6.8</v>
          </cell>
        </row>
        <row r="14566">
          <cell r="I14566" t="str">
            <v>3037297_2019161</v>
          </cell>
          <cell r="J14566">
            <v>6.7</v>
          </cell>
        </row>
        <row r="14567">
          <cell r="I14567" t="str">
            <v>3037314_3037297</v>
          </cell>
          <cell r="J14567">
            <v>100</v>
          </cell>
        </row>
        <row r="14568">
          <cell r="I14568" t="str">
            <v>3009814_3009970</v>
          </cell>
          <cell r="J14568">
            <v>100.5</v>
          </cell>
        </row>
        <row r="14569">
          <cell r="I14569" t="str">
            <v>3009814_2004736</v>
          </cell>
          <cell r="J14569">
            <v>7</v>
          </cell>
        </row>
        <row r="14570">
          <cell r="I14570" t="str">
            <v>3009814_2001050</v>
          </cell>
          <cell r="J14570">
            <v>6.8</v>
          </cell>
        </row>
        <row r="14571">
          <cell r="I14571" t="str">
            <v>3036315_3009970</v>
          </cell>
          <cell r="J14571">
            <v>100</v>
          </cell>
        </row>
        <row r="14572">
          <cell r="I14572" t="str">
            <v>3036315_2006213</v>
          </cell>
          <cell r="J14572">
            <v>0.77</v>
          </cell>
        </row>
        <row r="14573">
          <cell r="I14573" t="str">
            <v>3036315_2000988</v>
          </cell>
          <cell r="J14573">
            <v>102</v>
          </cell>
        </row>
        <row r="14574">
          <cell r="I14574" t="str">
            <v>3036315_2016501</v>
          </cell>
          <cell r="J14574">
            <v>7.7</v>
          </cell>
        </row>
        <row r="14575">
          <cell r="I14575" t="str">
            <v>3036315_2016500</v>
          </cell>
          <cell r="J14575">
            <v>7.7</v>
          </cell>
        </row>
        <row r="14576">
          <cell r="I14576" t="str">
            <v>3036315_2004736</v>
          </cell>
          <cell r="J14576">
            <v>8.1</v>
          </cell>
        </row>
        <row r="14577">
          <cell r="I14577" t="str">
            <v>3036315_2001142</v>
          </cell>
          <cell r="J14577">
            <v>105</v>
          </cell>
        </row>
        <row r="14578">
          <cell r="I14578" t="str">
            <v>3036315_2000709</v>
          </cell>
          <cell r="J14578">
            <v>102</v>
          </cell>
        </row>
        <row r="14579">
          <cell r="I14579" t="str">
            <v>3042229_3009970</v>
          </cell>
          <cell r="J14579">
            <v>100.5025</v>
          </cell>
        </row>
        <row r="14580">
          <cell r="I14580" t="str">
            <v>3042229_2016743</v>
          </cell>
          <cell r="J14580">
            <v>6.67</v>
          </cell>
        </row>
        <row r="14581">
          <cell r="I14581" t="str">
            <v>3042229_2016742</v>
          </cell>
          <cell r="J14581">
            <v>6.67</v>
          </cell>
        </row>
        <row r="14582">
          <cell r="I14582" t="str">
            <v>3042229_2004736</v>
          </cell>
          <cell r="J14582">
            <v>7</v>
          </cell>
        </row>
        <row r="14583">
          <cell r="I14583" t="str">
            <v>3042229_2001050</v>
          </cell>
          <cell r="J14583">
            <v>6.8</v>
          </cell>
        </row>
        <row r="14584">
          <cell r="I14584" t="str">
            <v>3042229_2019377</v>
          </cell>
          <cell r="J14584">
            <v>0.83</v>
          </cell>
        </row>
        <row r="14585">
          <cell r="I14585" t="str">
            <v>4023676_3009970</v>
          </cell>
          <cell r="J14585">
            <v>100</v>
          </cell>
        </row>
        <row r="14586">
          <cell r="I14586" t="str">
            <v>4023676_2010128</v>
          </cell>
          <cell r="J14586">
            <v>136</v>
          </cell>
        </row>
        <row r="14587">
          <cell r="I14587" t="str">
            <v>4023676_2000789</v>
          </cell>
          <cell r="J14587">
            <v>136</v>
          </cell>
        </row>
        <row r="14588">
          <cell r="I14588" t="str">
            <v>4023676_2010200</v>
          </cell>
          <cell r="J14588">
            <v>26.52</v>
          </cell>
        </row>
        <row r="14589">
          <cell r="I14589" t="str">
            <v>4023676_2011516</v>
          </cell>
          <cell r="J14589">
            <v>0.7</v>
          </cell>
        </row>
        <row r="14590">
          <cell r="I14590" t="str">
            <v>4023676_2014895</v>
          </cell>
          <cell r="J14590">
            <v>140</v>
          </cell>
        </row>
        <row r="14591">
          <cell r="I14591" t="str">
            <v>4023676_2013085</v>
          </cell>
          <cell r="J14591">
            <v>16.670000000000002</v>
          </cell>
        </row>
        <row r="14592">
          <cell r="I14592" t="str">
            <v>4023676_2004736</v>
          </cell>
          <cell r="J14592">
            <v>17.5</v>
          </cell>
        </row>
        <row r="14593">
          <cell r="I14593" t="str">
            <v>4028401_3009970</v>
          </cell>
          <cell r="J14593">
            <v>100</v>
          </cell>
        </row>
        <row r="14594">
          <cell r="I14594" t="str">
            <v>4028401_2012841</v>
          </cell>
          <cell r="J14594">
            <v>127.5</v>
          </cell>
        </row>
        <row r="14595">
          <cell r="I14595" t="str">
            <v>4028401_2019754</v>
          </cell>
          <cell r="J14595">
            <v>22.95</v>
          </cell>
        </row>
        <row r="14596">
          <cell r="I14596" t="str">
            <v>4028401_2000801</v>
          </cell>
          <cell r="J14596">
            <v>0.7</v>
          </cell>
        </row>
        <row r="14597">
          <cell r="I14597" t="str">
            <v>4028401_2005894</v>
          </cell>
          <cell r="J14597">
            <v>20.84</v>
          </cell>
        </row>
        <row r="14598">
          <cell r="I14598" t="str">
            <v>4028401_2019684</v>
          </cell>
          <cell r="J14598">
            <v>21.9</v>
          </cell>
        </row>
        <row r="14599">
          <cell r="I14599" t="str">
            <v>4028401_2016339</v>
          </cell>
          <cell r="J14599">
            <v>131.30000000000001</v>
          </cell>
        </row>
        <row r="14600">
          <cell r="I14600" t="str">
            <v>3009971_3009970</v>
          </cell>
          <cell r="J14600">
            <v>100.5025</v>
          </cell>
        </row>
        <row r="14601">
          <cell r="I14601" t="str">
            <v>3009971_2011405</v>
          </cell>
          <cell r="J14601">
            <v>6.67</v>
          </cell>
        </row>
        <row r="14602">
          <cell r="I14602" t="str">
            <v>3009971_2018363</v>
          </cell>
          <cell r="J14602">
            <v>6.67</v>
          </cell>
        </row>
        <row r="14603">
          <cell r="I14603" t="str">
            <v>3009971_2004736</v>
          </cell>
          <cell r="J14603">
            <v>7</v>
          </cell>
        </row>
        <row r="14604">
          <cell r="I14604" t="str">
            <v>3009971_2001050</v>
          </cell>
          <cell r="J14604">
            <v>6.8</v>
          </cell>
        </row>
        <row r="14605">
          <cell r="I14605" t="str">
            <v>3009971_2019377</v>
          </cell>
          <cell r="J14605">
            <v>0.83</v>
          </cell>
        </row>
        <row r="14606">
          <cell r="I14606" t="str">
            <v>4024399_3036315</v>
          </cell>
          <cell r="J14606">
            <v>100</v>
          </cell>
        </row>
        <row r="14607">
          <cell r="I14607" t="str">
            <v>3042230_3042229</v>
          </cell>
          <cell r="J14607">
            <v>100</v>
          </cell>
        </row>
        <row r="14608">
          <cell r="I14608" t="str">
            <v>3009815_3009971</v>
          </cell>
          <cell r="J14608">
            <v>100</v>
          </cell>
        </row>
        <row r="14609">
          <cell r="I14609" t="str">
            <v>3009984_3009970</v>
          </cell>
          <cell r="J14609">
            <v>100.5025</v>
          </cell>
        </row>
        <row r="14610">
          <cell r="I14610" t="str">
            <v>3009984_2000344</v>
          </cell>
          <cell r="J14610">
            <v>7</v>
          </cell>
        </row>
        <row r="14611">
          <cell r="I14611" t="str">
            <v>3009984_2001143</v>
          </cell>
          <cell r="J14611">
            <v>6.7</v>
          </cell>
        </row>
        <row r="14612">
          <cell r="I14612" t="str">
            <v>3009984_2001036</v>
          </cell>
          <cell r="J14612">
            <v>6.8</v>
          </cell>
        </row>
        <row r="14613">
          <cell r="I14613" t="str">
            <v>3018892_3009970</v>
          </cell>
          <cell r="J14613">
            <v>100.5025</v>
          </cell>
        </row>
        <row r="14614">
          <cell r="I14614" t="str">
            <v>3018892_2000344</v>
          </cell>
          <cell r="J14614">
            <v>7</v>
          </cell>
        </row>
        <row r="14615">
          <cell r="I14615" t="str">
            <v>3018892_2001143</v>
          </cell>
          <cell r="J14615">
            <v>6.7</v>
          </cell>
        </row>
        <row r="14616">
          <cell r="I14616" t="str">
            <v>3018892_2009691</v>
          </cell>
          <cell r="J14616">
            <v>6.8</v>
          </cell>
        </row>
        <row r="14617">
          <cell r="I14617" t="str">
            <v>4013150_3018892</v>
          </cell>
          <cell r="J14617">
            <v>100</v>
          </cell>
        </row>
        <row r="14618">
          <cell r="I14618" t="str">
            <v>3009985_3009984</v>
          </cell>
          <cell r="J14618">
            <v>100</v>
          </cell>
        </row>
        <row r="14619">
          <cell r="I14619" t="str">
            <v>3011413_3009970</v>
          </cell>
          <cell r="J14619">
            <v>100</v>
          </cell>
        </row>
        <row r="14620">
          <cell r="I14620" t="str">
            <v>3011413_2018363</v>
          </cell>
          <cell r="J14620">
            <v>6.7</v>
          </cell>
        </row>
        <row r="14621">
          <cell r="I14621" t="str">
            <v>3011413_2011405</v>
          </cell>
          <cell r="J14621">
            <v>6.7</v>
          </cell>
        </row>
        <row r="14622">
          <cell r="I14622" t="str">
            <v>3011413_2001142</v>
          </cell>
          <cell r="J14622">
            <v>105</v>
          </cell>
        </row>
        <row r="14623">
          <cell r="I14623" t="str">
            <v>3011413_2012003</v>
          </cell>
          <cell r="J14623">
            <v>15</v>
          </cell>
        </row>
        <row r="14624">
          <cell r="I14624" t="str">
            <v>3011413_2017945</v>
          </cell>
          <cell r="J14624">
            <v>15</v>
          </cell>
        </row>
        <row r="14625">
          <cell r="I14625" t="str">
            <v>3011413_2004736</v>
          </cell>
          <cell r="J14625">
            <v>7</v>
          </cell>
        </row>
        <row r="14626">
          <cell r="I14626" t="str">
            <v>3011413_2019377</v>
          </cell>
          <cell r="J14626">
            <v>0.83</v>
          </cell>
        </row>
        <row r="14627">
          <cell r="I14627" t="str">
            <v>4009477_3011413</v>
          </cell>
          <cell r="J14627">
            <v>100</v>
          </cell>
        </row>
        <row r="14628">
          <cell r="I14628" t="str">
            <v>3014724_3009970</v>
          </cell>
          <cell r="J14628">
            <v>100.5025</v>
          </cell>
        </row>
        <row r="14629">
          <cell r="I14629" t="str">
            <v>3014724_2004736</v>
          </cell>
          <cell r="J14629">
            <v>7</v>
          </cell>
        </row>
        <row r="14630">
          <cell r="I14630" t="str">
            <v>3014724_2001052</v>
          </cell>
          <cell r="J14630">
            <v>6.8</v>
          </cell>
        </row>
        <row r="14631">
          <cell r="I14631" t="str">
            <v>3014724_2019161</v>
          </cell>
          <cell r="J14631">
            <v>6.7</v>
          </cell>
        </row>
        <row r="14632">
          <cell r="I14632" t="str">
            <v>3014725_3014724</v>
          </cell>
          <cell r="J14632">
            <v>1500</v>
          </cell>
        </row>
        <row r="14633">
          <cell r="I14633" t="str">
            <v>3040560_3025942</v>
          </cell>
          <cell r="J14633">
            <v>100.5025</v>
          </cell>
        </row>
        <row r="14634">
          <cell r="I14634" t="str">
            <v>3040572_3040560</v>
          </cell>
          <cell r="J14634">
            <v>100</v>
          </cell>
        </row>
        <row r="14635">
          <cell r="I14635" t="str">
            <v>4028443_3009970</v>
          </cell>
          <cell r="J14635">
            <v>52.083300000000001</v>
          </cell>
        </row>
        <row r="14636">
          <cell r="I14636" t="str">
            <v>4028443_2002933</v>
          </cell>
          <cell r="J14636">
            <v>102</v>
          </cell>
        </row>
        <row r="14637">
          <cell r="I14637" t="str">
            <v>4028443_2019754</v>
          </cell>
          <cell r="J14637">
            <v>18.36</v>
          </cell>
        </row>
        <row r="14638">
          <cell r="I14638" t="str">
            <v>4028443_2016339</v>
          </cell>
          <cell r="J14638">
            <v>105</v>
          </cell>
        </row>
        <row r="14639">
          <cell r="I14639" t="str">
            <v>4028443_2004736</v>
          </cell>
          <cell r="J14639">
            <v>17.5</v>
          </cell>
        </row>
        <row r="14640">
          <cell r="I14640" t="str">
            <v>4028443_2006670</v>
          </cell>
          <cell r="J14640">
            <v>16.670000000000002</v>
          </cell>
        </row>
        <row r="14641">
          <cell r="I14641" t="str">
            <v>4028443_2011516</v>
          </cell>
          <cell r="J14641">
            <v>0.35</v>
          </cell>
        </row>
        <row r="14642">
          <cell r="I14642" t="str">
            <v>3025942_3014724</v>
          </cell>
          <cell r="J14642">
            <v>100</v>
          </cell>
        </row>
        <row r="14643">
          <cell r="I14643" t="str">
            <v>3004935_3004936</v>
          </cell>
          <cell r="J14643">
            <v>100.3</v>
          </cell>
        </row>
        <row r="14644">
          <cell r="I14644" t="str">
            <v>3004937_3004935</v>
          </cell>
          <cell r="J14644">
            <v>100.5</v>
          </cell>
        </row>
        <row r="14645">
          <cell r="I14645" t="str">
            <v>3004937_2000089</v>
          </cell>
          <cell r="J14645">
            <v>7</v>
          </cell>
        </row>
        <row r="14646">
          <cell r="I14646" t="str">
            <v>3004938_3004937</v>
          </cell>
          <cell r="J14646">
            <v>100</v>
          </cell>
        </row>
        <row r="14647">
          <cell r="I14647" t="str">
            <v>3037878_3037504</v>
          </cell>
          <cell r="J14647">
            <v>100</v>
          </cell>
        </row>
        <row r="14648">
          <cell r="I14648" t="str">
            <v>3037878_2000344</v>
          </cell>
          <cell r="J14648">
            <v>7</v>
          </cell>
        </row>
        <row r="14649">
          <cell r="I14649" t="str">
            <v>3037878_2013780</v>
          </cell>
          <cell r="J14649">
            <v>6.67</v>
          </cell>
        </row>
        <row r="14650">
          <cell r="I14650" t="str">
            <v>3037296_3037504</v>
          </cell>
          <cell r="J14650">
            <v>100</v>
          </cell>
        </row>
        <row r="14651">
          <cell r="I14651" t="str">
            <v>3037296_2000344</v>
          </cell>
          <cell r="J14651">
            <v>7</v>
          </cell>
        </row>
        <row r="14652">
          <cell r="I14652" t="str">
            <v>3037296_2013780</v>
          </cell>
          <cell r="J14652">
            <v>6.8</v>
          </cell>
        </row>
        <row r="14653">
          <cell r="I14653" t="str">
            <v>3037296_2019161</v>
          </cell>
          <cell r="J14653">
            <v>6.7</v>
          </cell>
        </row>
        <row r="14654">
          <cell r="I14654" t="str">
            <v>3037317_3037296</v>
          </cell>
          <cell r="J14654">
            <v>100</v>
          </cell>
        </row>
        <row r="14655">
          <cell r="I14655" t="str">
            <v>3037676_3037573</v>
          </cell>
          <cell r="J14655">
            <v>100</v>
          </cell>
        </row>
        <row r="14656">
          <cell r="I14656" t="str">
            <v>3037676_2000344</v>
          </cell>
          <cell r="J14656">
            <v>7</v>
          </cell>
        </row>
        <row r="14657">
          <cell r="I14657" t="str">
            <v>3037676_2013780</v>
          </cell>
          <cell r="J14657">
            <v>6.8</v>
          </cell>
        </row>
        <row r="14658">
          <cell r="I14658" t="str">
            <v>3037676_2019161</v>
          </cell>
          <cell r="J14658">
            <v>6.7</v>
          </cell>
        </row>
        <row r="14659">
          <cell r="I14659" t="str">
            <v>3037677_3037676</v>
          </cell>
          <cell r="J14659">
            <v>100</v>
          </cell>
        </row>
        <row r="14660">
          <cell r="I14660" t="str">
            <v>3038947_3037677</v>
          </cell>
          <cell r="J14660">
            <v>100.5025</v>
          </cell>
        </row>
        <row r="14661">
          <cell r="I14661" t="str">
            <v>3038967_3038947</v>
          </cell>
          <cell r="J14661">
            <v>100</v>
          </cell>
        </row>
        <row r="14662">
          <cell r="I14662" t="str">
            <v>3040306_3037617</v>
          </cell>
          <cell r="J14662">
            <v>100.5025</v>
          </cell>
        </row>
        <row r="14663">
          <cell r="I14663" t="str">
            <v>3040291_3040306</v>
          </cell>
          <cell r="J14663">
            <v>100</v>
          </cell>
        </row>
        <row r="14664">
          <cell r="I14664" t="str">
            <v>3037615_3037614</v>
          </cell>
          <cell r="J14664">
            <v>100</v>
          </cell>
        </row>
        <row r="14665">
          <cell r="I14665" t="str">
            <v>3037615_2000344</v>
          </cell>
          <cell r="J14665">
            <v>7</v>
          </cell>
        </row>
        <row r="14666">
          <cell r="I14666" t="str">
            <v>3037615_2013780</v>
          </cell>
          <cell r="J14666">
            <v>6.8</v>
          </cell>
        </row>
        <row r="14667">
          <cell r="I14667" t="str">
            <v>3037615_2019161</v>
          </cell>
          <cell r="J14667">
            <v>6.7</v>
          </cell>
        </row>
        <row r="14668">
          <cell r="I14668" t="str">
            <v>3037974_3037614</v>
          </cell>
          <cell r="J14668">
            <v>101.011</v>
          </cell>
        </row>
        <row r="14669">
          <cell r="I14669" t="str">
            <v>3037974_2006778</v>
          </cell>
          <cell r="J14669">
            <v>10</v>
          </cell>
        </row>
        <row r="14670">
          <cell r="I14670" t="str">
            <v>3037974_2005879</v>
          </cell>
          <cell r="J14670">
            <v>10</v>
          </cell>
        </row>
        <row r="14671">
          <cell r="I14671" t="str">
            <v>3037974_2000344</v>
          </cell>
          <cell r="J14671">
            <v>10.5</v>
          </cell>
        </row>
        <row r="14672">
          <cell r="I14672" t="str">
            <v>3037974_2001050</v>
          </cell>
          <cell r="J14672">
            <v>10.199999999999999</v>
          </cell>
        </row>
        <row r="14673">
          <cell r="I14673" t="str">
            <v>3038560_3037614</v>
          </cell>
          <cell r="J14673">
            <v>101.011</v>
          </cell>
        </row>
        <row r="14674">
          <cell r="I14674" t="str">
            <v>3038560_2006778</v>
          </cell>
          <cell r="J14674">
            <v>10</v>
          </cell>
        </row>
        <row r="14675">
          <cell r="I14675" t="str">
            <v>3038560_2005879</v>
          </cell>
          <cell r="J14675">
            <v>10</v>
          </cell>
        </row>
        <row r="14676">
          <cell r="I14676" t="str">
            <v>3038560_2000344</v>
          </cell>
          <cell r="J14676">
            <v>10.5</v>
          </cell>
        </row>
        <row r="14677">
          <cell r="I14677" t="str">
            <v>3038560_2001050</v>
          </cell>
          <cell r="J14677">
            <v>10.199999999999999</v>
          </cell>
        </row>
        <row r="14678">
          <cell r="I14678" t="str">
            <v>3037875_3037614</v>
          </cell>
          <cell r="J14678">
            <v>100</v>
          </cell>
        </row>
        <row r="14679">
          <cell r="I14679" t="str">
            <v>3037875_2000344</v>
          </cell>
          <cell r="J14679">
            <v>7</v>
          </cell>
        </row>
        <row r="14680">
          <cell r="I14680" t="str">
            <v>3037875_2013780</v>
          </cell>
          <cell r="J14680">
            <v>6.67</v>
          </cell>
        </row>
        <row r="14681">
          <cell r="I14681" t="str">
            <v>3038543_3037614</v>
          </cell>
          <cell r="J14681">
            <v>100</v>
          </cell>
        </row>
        <row r="14682">
          <cell r="I14682" t="str">
            <v>3037617_3037615</v>
          </cell>
          <cell r="J14682">
            <v>100</v>
          </cell>
        </row>
        <row r="14683">
          <cell r="I14683" t="str">
            <v>3037973_3037974</v>
          </cell>
          <cell r="J14683">
            <v>100</v>
          </cell>
        </row>
        <row r="14684">
          <cell r="I14684" t="str">
            <v>3038538_3038560</v>
          </cell>
          <cell r="J14684">
            <v>100</v>
          </cell>
        </row>
        <row r="14685">
          <cell r="I14685" t="str">
            <v>3039401_3037573</v>
          </cell>
          <cell r="J14685">
            <v>111.59</v>
          </cell>
        </row>
        <row r="14686">
          <cell r="I14686" t="str">
            <v>3039401_1100783</v>
          </cell>
          <cell r="J14686">
            <v>-11.14</v>
          </cell>
        </row>
        <row r="14687">
          <cell r="I14687" t="str">
            <v>3039417_3039401</v>
          </cell>
          <cell r="J14687">
            <v>100</v>
          </cell>
        </row>
        <row r="14688">
          <cell r="I14688" t="str">
            <v>3039417_2000344</v>
          </cell>
          <cell r="J14688">
            <v>7</v>
          </cell>
        </row>
        <row r="14689">
          <cell r="I14689" t="str">
            <v>3039549_3039401</v>
          </cell>
          <cell r="J14689">
            <v>100</v>
          </cell>
        </row>
        <row r="14690">
          <cell r="I14690" t="str">
            <v>3009816_3009972</v>
          </cell>
          <cell r="J14690">
            <v>100.5</v>
          </cell>
        </row>
        <row r="14691">
          <cell r="I14691" t="str">
            <v>3009816_2004736</v>
          </cell>
          <cell r="J14691">
            <v>7</v>
          </cell>
        </row>
        <row r="14692">
          <cell r="I14692" t="str">
            <v>3009816_2001050</v>
          </cell>
          <cell r="J14692">
            <v>6.8</v>
          </cell>
        </row>
        <row r="14693">
          <cell r="I14693" t="str">
            <v>3035093_3009972</v>
          </cell>
          <cell r="J14693">
            <v>100</v>
          </cell>
        </row>
        <row r="14694">
          <cell r="I14694" t="str">
            <v>3035093_2000709</v>
          </cell>
          <cell r="J14694">
            <v>145.72</v>
          </cell>
        </row>
        <row r="14695">
          <cell r="I14695" t="str">
            <v>3035093_2000988</v>
          </cell>
          <cell r="J14695">
            <v>145.72</v>
          </cell>
        </row>
        <row r="14696">
          <cell r="I14696" t="str">
            <v>3035093_2016339</v>
          </cell>
          <cell r="J14696">
            <v>150</v>
          </cell>
        </row>
        <row r="14697">
          <cell r="I14697" t="str">
            <v>3035093_2011405</v>
          </cell>
          <cell r="J14697">
            <v>6.67</v>
          </cell>
        </row>
        <row r="14698">
          <cell r="I14698" t="str">
            <v>3035093_2018363</v>
          </cell>
          <cell r="J14698">
            <v>6.67</v>
          </cell>
        </row>
        <row r="14699">
          <cell r="I14699" t="str">
            <v>3035093_2000344</v>
          </cell>
          <cell r="J14699">
            <v>7</v>
          </cell>
        </row>
        <row r="14700">
          <cell r="I14700" t="str">
            <v>3035093_2001111</v>
          </cell>
          <cell r="J14700">
            <v>0.84</v>
          </cell>
        </row>
        <row r="14701">
          <cell r="I14701" t="str">
            <v>3036311_3009972</v>
          </cell>
          <cell r="J14701">
            <v>100</v>
          </cell>
        </row>
        <row r="14702">
          <cell r="I14702" t="str">
            <v>3036311_2006213</v>
          </cell>
          <cell r="J14702">
            <v>0.83</v>
          </cell>
        </row>
        <row r="14703">
          <cell r="I14703" t="str">
            <v>3036311_2000988</v>
          </cell>
          <cell r="J14703">
            <v>102</v>
          </cell>
        </row>
        <row r="14704">
          <cell r="I14704" t="str">
            <v>3036311_2016501</v>
          </cell>
          <cell r="J14704">
            <v>8.33</v>
          </cell>
        </row>
        <row r="14705">
          <cell r="I14705" t="str">
            <v>3036311_2016500</v>
          </cell>
          <cell r="J14705">
            <v>8.33</v>
          </cell>
        </row>
        <row r="14706">
          <cell r="I14706" t="str">
            <v>3036311_2004736</v>
          </cell>
          <cell r="J14706">
            <v>8.8000000000000007</v>
          </cell>
        </row>
        <row r="14707">
          <cell r="I14707" t="str">
            <v>3036311_2001142</v>
          </cell>
          <cell r="J14707">
            <v>105</v>
          </cell>
        </row>
        <row r="14708">
          <cell r="I14708" t="str">
            <v>3036311_2000709</v>
          </cell>
          <cell r="J14708">
            <v>102</v>
          </cell>
        </row>
        <row r="14709">
          <cell r="I14709" t="str">
            <v>3040290_3009972</v>
          </cell>
          <cell r="J14709">
            <v>100</v>
          </cell>
        </row>
        <row r="14710">
          <cell r="I14710" t="str">
            <v>3040290_2000988</v>
          </cell>
          <cell r="J14710">
            <v>102</v>
          </cell>
        </row>
        <row r="14711">
          <cell r="I14711" t="str">
            <v>3040290_2016501</v>
          </cell>
          <cell r="J14711">
            <v>10</v>
          </cell>
        </row>
        <row r="14712">
          <cell r="I14712" t="str">
            <v>3040290_2016500</v>
          </cell>
          <cell r="J14712">
            <v>10</v>
          </cell>
        </row>
        <row r="14713">
          <cell r="I14713" t="str">
            <v>3040290_2004736</v>
          </cell>
          <cell r="J14713">
            <v>10.5</v>
          </cell>
        </row>
        <row r="14714">
          <cell r="I14714" t="str">
            <v>3040290_2000709</v>
          </cell>
          <cell r="J14714">
            <v>102</v>
          </cell>
        </row>
        <row r="14715">
          <cell r="I14715" t="str">
            <v>3040290_2006213</v>
          </cell>
          <cell r="J14715">
            <v>1</v>
          </cell>
        </row>
        <row r="14716">
          <cell r="I14716" t="str">
            <v>3040609_3009972</v>
          </cell>
          <cell r="J14716">
            <v>100</v>
          </cell>
        </row>
        <row r="14717">
          <cell r="I14717" t="str">
            <v>3040609_2004736</v>
          </cell>
          <cell r="J14717">
            <v>7</v>
          </cell>
        </row>
        <row r="14718">
          <cell r="I14718" t="str">
            <v>3040609_2013780</v>
          </cell>
          <cell r="J14718">
            <v>6.8</v>
          </cell>
        </row>
        <row r="14719">
          <cell r="I14719" t="str">
            <v>3040609_2019161</v>
          </cell>
          <cell r="J14719">
            <v>6.7</v>
          </cell>
        </row>
        <row r="14720">
          <cell r="I14720" t="str">
            <v>3042233_3009972</v>
          </cell>
          <cell r="J14720">
            <v>100.5025</v>
          </cell>
        </row>
        <row r="14721">
          <cell r="I14721" t="str">
            <v>3042233_2016743</v>
          </cell>
          <cell r="J14721">
            <v>6.67</v>
          </cell>
        </row>
        <row r="14722">
          <cell r="I14722" t="str">
            <v>3042233_2016742</v>
          </cell>
          <cell r="J14722">
            <v>6.67</v>
          </cell>
        </row>
        <row r="14723">
          <cell r="I14723" t="str">
            <v>3042233_2004736</v>
          </cell>
          <cell r="J14723">
            <v>7</v>
          </cell>
        </row>
        <row r="14724">
          <cell r="I14724" t="str">
            <v>3042233_2001050</v>
          </cell>
          <cell r="J14724">
            <v>6.8</v>
          </cell>
        </row>
        <row r="14725">
          <cell r="I14725" t="str">
            <v>3042233_2019377</v>
          </cell>
          <cell r="J14725">
            <v>0.83</v>
          </cell>
        </row>
        <row r="14726">
          <cell r="I14726" t="str">
            <v>3042233_2006213</v>
          </cell>
          <cell r="J14726">
            <v>0.67</v>
          </cell>
        </row>
        <row r="14727">
          <cell r="I14727" t="str">
            <v>3045268_3009972</v>
          </cell>
          <cell r="J14727">
            <v>101.01009999999999</v>
          </cell>
        </row>
        <row r="14728">
          <cell r="I14728" t="str">
            <v>3045268_2001035</v>
          </cell>
          <cell r="J14728">
            <v>20.399999999999999</v>
          </cell>
        </row>
        <row r="14729">
          <cell r="I14729" t="str">
            <v>3045268_2016500</v>
          </cell>
          <cell r="J14729">
            <v>6.7</v>
          </cell>
        </row>
        <row r="14730">
          <cell r="I14730" t="str">
            <v>3045268_2016501</v>
          </cell>
          <cell r="J14730">
            <v>6.7</v>
          </cell>
        </row>
        <row r="14731">
          <cell r="I14731" t="str">
            <v>3045268_2001142</v>
          </cell>
          <cell r="J14731">
            <v>21</v>
          </cell>
        </row>
        <row r="14732">
          <cell r="I14732" t="str">
            <v>3045268_2000988</v>
          </cell>
          <cell r="J14732">
            <v>20.399999999999999</v>
          </cell>
        </row>
        <row r="14733">
          <cell r="I14733" t="str">
            <v>3045268_2004736</v>
          </cell>
          <cell r="J14733">
            <v>7</v>
          </cell>
        </row>
        <row r="14734">
          <cell r="I14734" t="str">
            <v>3045268_2019377</v>
          </cell>
          <cell r="J14734">
            <v>0.83</v>
          </cell>
        </row>
        <row r="14735">
          <cell r="I14735" t="str">
            <v>3045268_2006213</v>
          </cell>
          <cell r="J14735">
            <v>0.67</v>
          </cell>
        </row>
        <row r="14736">
          <cell r="I14736" t="str">
            <v>3035758_3009972</v>
          </cell>
          <cell r="J14736">
            <v>100</v>
          </cell>
        </row>
        <row r="14737">
          <cell r="I14737" t="str">
            <v>4023710_3009972</v>
          </cell>
          <cell r="J14737">
            <v>100</v>
          </cell>
        </row>
        <row r="14738">
          <cell r="I14738" t="str">
            <v>4023710_2010128</v>
          </cell>
          <cell r="J14738">
            <v>136</v>
          </cell>
        </row>
        <row r="14739">
          <cell r="I14739" t="str">
            <v>4023710_2000789</v>
          </cell>
          <cell r="J14739">
            <v>136</v>
          </cell>
        </row>
        <row r="14740">
          <cell r="I14740" t="str">
            <v>4023710_2010200</v>
          </cell>
          <cell r="J14740">
            <v>26.52</v>
          </cell>
        </row>
        <row r="14741">
          <cell r="I14741" t="str">
            <v>4023710_2011516</v>
          </cell>
          <cell r="J14741">
            <v>0.7</v>
          </cell>
        </row>
        <row r="14742">
          <cell r="I14742" t="str">
            <v>4023710_2014895</v>
          </cell>
          <cell r="J14742">
            <v>140</v>
          </cell>
        </row>
        <row r="14743">
          <cell r="I14743" t="str">
            <v>4023710_2013085</v>
          </cell>
          <cell r="J14743">
            <v>16.670000000000002</v>
          </cell>
        </row>
        <row r="14744">
          <cell r="I14744" t="str">
            <v>4023710_2004736</v>
          </cell>
          <cell r="J14744">
            <v>17.5</v>
          </cell>
        </row>
        <row r="14745">
          <cell r="I14745" t="str">
            <v>4028400_3009972</v>
          </cell>
          <cell r="J14745">
            <v>100</v>
          </cell>
        </row>
        <row r="14746">
          <cell r="I14746" t="str">
            <v>4028400_2012841</v>
          </cell>
          <cell r="J14746">
            <v>127.5</v>
          </cell>
        </row>
        <row r="14747">
          <cell r="I14747" t="str">
            <v>4028400_2019754</v>
          </cell>
          <cell r="J14747">
            <v>22.95</v>
          </cell>
        </row>
        <row r="14748">
          <cell r="I14748" t="str">
            <v>4028400_2011516</v>
          </cell>
          <cell r="J14748">
            <v>0.7</v>
          </cell>
        </row>
        <row r="14749">
          <cell r="I14749" t="str">
            <v>4028400_2005894</v>
          </cell>
          <cell r="J14749">
            <v>20.84</v>
          </cell>
        </row>
        <row r="14750">
          <cell r="I14750" t="str">
            <v>4028400_2004736</v>
          </cell>
          <cell r="J14750">
            <v>21.9</v>
          </cell>
        </row>
        <row r="14751">
          <cell r="I14751" t="str">
            <v>4028400_2016339</v>
          </cell>
          <cell r="J14751">
            <v>131.30000000000001</v>
          </cell>
        </row>
        <row r="14752">
          <cell r="I14752" t="str">
            <v>3009973_3009972</v>
          </cell>
          <cell r="J14752">
            <v>100.5025</v>
          </cell>
        </row>
        <row r="14753">
          <cell r="I14753" t="str">
            <v>3009973_2016501</v>
          </cell>
          <cell r="J14753">
            <v>6.67</v>
          </cell>
        </row>
        <row r="14754">
          <cell r="I14754" t="str">
            <v>3009973_2016500</v>
          </cell>
          <cell r="J14754">
            <v>6.67</v>
          </cell>
        </row>
        <row r="14755">
          <cell r="I14755" t="str">
            <v>3009973_2004736</v>
          </cell>
          <cell r="J14755">
            <v>7</v>
          </cell>
        </row>
        <row r="14756">
          <cell r="I14756" t="str">
            <v>3009973_2001050</v>
          </cell>
          <cell r="J14756">
            <v>6.8</v>
          </cell>
        </row>
        <row r="14757">
          <cell r="I14757" t="str">
            <v>3009973_2019377</v>
          </cell>
          <cell r="J14757">
            <v>0.83</v>
          </cell>
        </row>
        <row r="14758">
          <cell r="I14758" t="str">
            <v>3009973_2006213</v>
          </cell>
          <cell r="J14758">
            <v>0.67</v>
          </cell>
        </row>
        <row r="14759">
          <cell r="I14759" t="str">
            <v>4024410_3036311</v>
          </cell>
          <cell r="J14759">
            <v>100</v>
          </cell>
        </row>
        <row r="14760">
          <cell r="I14760" t="str">
            <v>4023695_3035093</v>
          </cell>
          <cell r="J14760">
            <v>100</v>
          </cell>
        </row>
        <row r="14761">
          <cell r="I14761" t="str">
            <v>3040710_3040609</v>
          </cell>
          <cell r="J14761">
            <v>100</v>
          </cell>
        </row>
        <row r="14762">
          <cell r="I14762" t="str">
            <v>3009974_3009973</v>
          </cell>
          <cell r="J14762">
            <v>100</v>
          </cell>
        </row>
        <row r="14763">
          <cell r="I14763" t="str">
            <v>3042234_3042233</v>
          </cell>
          <cell r="J14763">
            <v>100</v>
          </cell>
        </row>
        <row r="14764">
          <cell r="I14764" t="str">
            <v>4029994_3045268</v>
          </cell>
          <cell r="J14764">
            <v>100</v>
          </cell>
        </row>
        <row r="14765">
          <cell r="I14765" t="str">
            <v>3009975_3009972</v>
          </cell>
          <cell r="J14765">
            <v>100</v>
          </cell>
        </row>
        <row r="14766">
          <cell r="I14766" t="str">
            <v>3009975_2009713</v>
          </cell>
          <cell r="J14766">
            <v>6.7</v>
          </cell>
        </row>
        <row r="14767">
          <cell r="I14767" t="str">
            <v>3009975_2009735</v>
          </cell>
          <cell r="J14767">
            <v>6.7</v>
          </cell>
        </row>
        <row r="14768">
          <cell r="I14768" t="str">
            <v>3009975_2001142</v>
          </cell>
          <cell r="J14768">
            <v>105</v>
          </cell>
        </row>
        <row r="14769">
          <cell r="I14769" t="str">
            <v>3009975_2007402</v>
          </cell>
          <cell r="J14769">
            <v>15</v>
          </cell>
        </row>
        <row r="14770">
          <cell r="I14770" t="str">
            <v>3009975_2008936</v>
          </cell>
          <cell r="J14770">
            <v>15</v>
          </cell>
        </row>
        <row r="14771">
          <cell r="I14771" t="str">
            <v>3009975_2000089</v>
          </cell>
          <cell r="J14771">
            <v>7</v>
          </cell>
        </row>
        <row r="14772">
          <cell r="I14772" t="str">
            <v>3009975_2001111</v>
          </cell>
          <cell r="J14772">
            <v>0.83</v>
          </cell>
        </row>
        <row r="14773">
          <cell r="I14773" t="str">
            <v>4005978_3009975</v>
          </cell>
          <cell r="J14773">
            <v>100</v>
          </cell>
        </row>
        <row r="14774">
          <cell r="I14774" t="str">
            <v>3009976_3009972</v>
          </cell>
          <cell r="J14774">
            <v>101.01009999999999</v>
          </cell>
        </row>
        <row r="14775">
          <cell r="I14775" t="str">
            <v>3009976_2001035</v>
          </cell>
          <cell r="J14775">
            <v>20.399999999999999</v>
          </cell>
        </row>
        <row r="14776">
          <cell r="I14776" t="str">
            <v>3009976_2016500</v>
          </cell>
          <cell r="J14776">
            <v>6.7</v>
          </cell>
        </row>
        <row r="14777">
          <cell r="I14777" t="str">
            <v>3009976_2016501</v>
          </cell>
          <cell r="J14777">
            <v>6.7</v>
          </cell>
        </row>
        <row r="14778">
          <cell r="I14778" t="str">
            <v>3009976_2001142</v>
          </cell>
          <cell r="J14778">
            <v>21</v>
          </cell>
        </row>
        <row r="14779">
          <cell r="I14779" t="str">
            <v>3009976_2000988</v>
          </cell>
          <cell r="J14779">
            <v>20.399999999999999</v>
          </cell>
        </row>
        <row r="14780">
          <cell r="I14780" t="str">
            <v>3009976_2004736</v>
          </cell>
          <cell r="J14780">
            <v>7</v>
          </cell>
        </row>
        <row r="14781">
          <cell r="I14781" t="str">
            <v>3009976_2019377</v>
          </cell>
          <cell r="J14781">
            <v>0.83</v>
          </cell>
        </row>
        <row r="14782">
          <cell r="I14782" t="str">
            <v>3009976_2006213</v>
          </cell>
          <cell r="J14782">
            <v>0.67</v>
          </cell>
        </row>
        <row r="14783">
          <cell r="I14783" t="str">
            <v>4002197_3009976</v>
          </cell>
          <cell r="J14783">
            <v>100</v>
          </cell>
        </row>
        <row r="14784">
          <cell r="I14784" t="str">
            <v>3010781_3009972</v>
          </cell>
          <cell r="J14784">
            <v>100</v>
          </cell>
        </row>
        <row r="14785">
          <cell r="I14785" t="str">
            <v>3010781_2000709</v>
          </cell>
          <cell r="J14785">
            <v>102</v>
          </cell>
        </row>
        <row r="14786">
          <cell r="I14786" t="str">
            <v>3010781_2009713</v>
          </cell>
          <cell r="J14786">
            <v>6.67</v>
          </cell>
        </row>
        <row r="14787">
          <cell r="I14787" t="str">
            <v>3010781_2011405</v>
          </cell>
          <cell r="J14787">
            <v>6.67</v>
          </cell>
        </row>
        <row r="14788">
          <cell r="I14788" t="str">
            <v>3010781_2001142</v>
          </cell>
          <cell r="J14788">
            <v>105</v>
          </cell>
        </row>
        <row r="14789">
          <cell r="I14789" t="str">
            <v>3010781_2000988</v>
          </cell>
          <cell r="J14789">
            <v>102</v>
          </cell>
        </row>
        <row r="14790">
          <cell r="I14790" t="str">
            <v>3010781_2000344</v>
          </cell>
          <cell r="J14790">
            <v>7</v>
          </cell>
        </row>
        <row r="14791">
          <cell r="I14791" t="str">
            <v>3010781_2001111</v>
          </cell>
          <cell r="J14791">
            <v>0.83</v>
          </cell>
        </row>
        <row r="14792">
          <cell r="I14792" t="str">
            <v>3029268_3009972</v>
          </cell>
          <cell r="J14792">
            <v>100</v>
          </cell>
        </row>
        <row r="14793">
          <cell r="I14793" t="str">
            <v>3029268_2000709</v>
          </cell>
          <cell r="J14793">
            <v>102</v>
          </cell>
        </row>
        <row r="14794">
          <cell r="I14794" t="str">
            <v>3029268_2018363</v>
          </cell>
          <cell r="J14794">
            <v>6.67</v>
          </cell>
        </row>
        <row r="14795">
          <cell r="I14795" t="str">
            <v>3029268_2011405</v>
          </cell>
          <cell r="J14795">
            <v>6.67</v>
          </cell>
        </row>
        <row r="14796">
          <cell r="I14796" t="str">
            <v>3029268_2001142</v>
          </cell>
          <cell r="J14796">
            <v>105</v>
          </cell>
        </row>
        <row r="14797">
          <cell r="I14797" t="str">
            <v>3029268_2000988</v>
          </cell>
          <cell r="J14797">
            <v>102</v>
          </cell>
        </row>
        <row r="14798">
          <cell r="I14798" t="str">
            <v>3029268_2004736</v>
          </cell>
          <cell r="J14798">
            <v>7</v>
          </cell>
        </row>
        <row r="14799">
          <cell r="I14799" t="str">
            <v>3029268_2019377</v>
          </cell>
          <cell r="J14799">
            <v>0.83</v>
          </cell>
        </row>
        <row r="14800">
          <cell r="I14800" t="str">
            <v>4009324_3029268</v>
          </cell>
          <cell r="J14800">
            <v>100</v>
          </cell>
        </row>
        <row r="14801">
          <cell r="I14801" t="str">
            <v>3035759_4002197</v>
          </cell>
          <cell r="J14801">
            <v>100.5025</v>
          </cell>
        </row>
        <row r="14802">
          <cell r="I14802" t="str">
            <v>3035800_3035759</v>
          </cell>
          <cell r="J14802">
            <v>100</v>
          </cell>
        </row>
        <row r="14803">
          <cell r="I14803" t="str">
            <v>4024372_3009972</v>
          </cell>
          <cell r="J14803">
            <v>35.838700000000003</v>
          </cell>
        </row>
        <row r="14804">
          <cell r="I14804" t="str">
            <v>4024372_2002933</v>
          </cell>
          <cell r="J14804">
            <v>102</v>
          </cell>
        </row>
        <row r="14805">
          <cell r="I14805" t="str">
            <v>4024372_2019754</v>
          </cell>
          <cell r="J14805">
            <v>18.399999999999999</v>
          </cell>
        </row>
        <row r="14806">
          <cell r="I14806" t="str">
            <v>4024372_2011516</v>
          </cell>
          <cell r="J14806">
            <v>0.24</v>
          </cell>
        </row>
        <row r="14807">
          <cell r="I14807" t="str">
            <v>4024372_2016339</v>
          </cell>
          <cell r="J14807">
            <v>105</v>
          </cell>
        </row>
        <row r="14808">
          <cell r="I14808" t="str">
            <v>4024372_2013675</v>
          </cell>
          <cell r="J14808">
            <v>17.5</v>
          </cell>
        </row>
        <row r="14809">
          <cell r="I14809" t="str">
            <v>4024372_2005879</v>
          </cell>
          <cell r="J14809">
            <v>16.670000000000002</v>
          </cell>
        </row>
        <row r="14810">
          <cell r="I14810" t="str">
            <v>4024372_3009966</v>
          </cell>
          <cell r="J14810">
            <v>17.543900000000001</v>
          </cell>
        </row>
        <row r="14811">
          <cell r="I14811" t="str">
            <v>4028442_3009972</v>
          </cell>
          <cell r="J14811">
            <v>53.763399999999997</v>
          </cell>
        </row>
        <row r="14812">
          <cell r="I14812" t="str">
            <v>4028442_2002933</v>
          </cell>
          <cell r="J14812">
            <v>102</v>
          </cell>
        </row>
        <row r="14813">
          <cell r="I14813" t="str">
            <v>4028442_2019754</v>
          </cell>
          <cell r="J14813">
            <v>18.36</v>
          </cell>
        </row>
        <row r="14814">
          <cell r="I14814" t="str">
            <v>4028442_2016339</v>
          </cell>
          <cell r="J14814">
            <v>105</v>
          </cell>
        </row>
        <row r="14815">
          <cell r="I14815" t="str">
            <v>4028442_2004736</v>
          </cell>
          <cell r="J14815">
            <v>17.5</v>
          </cell>
        </row>
        <row r="14816">
          <cell r="I14816" t="str">
            <v>4028442_2006670</v>
          </cell>
          <cell r="J14816">
            <v>16.670000000000002</v>
          </cell>
        </row>
        <row r="14817">
          <cell r="I14817" t="str">
            <v>4028442_2011516</v>
          </cell>
          <cell r="J14817">
            <v>0.35</v>
          </cell>
        </row>
        <row r="14818">
          <cell r="I14818" t="str">
            <v>3004736_3004737</v>
          </cell>
          <cell r="J14818">
            <v>103.31</v>
          </cell>
        </row>
        <row r="14819">
          <cell r="I14819" t="str">
            <v>3004738_3004736</v>
          </cell>
          <cell r="J14819">
            <v>100.5</v>
          </cell>
        </row>
        <row r="14820">
          <cell r="I14820" t="str">
            <v>3004738_2000089</v>
          </cell>
          <cell r="J14820">
            <v>7</v>
          </cell>
        </row>
        <row r="14821">
          <cell r="I14821" t="str">
            <v>3004739_3004738</v>
          </cell>
          <cell r="J14821">
            <v>100</v>
          </cell>
        </row>
        <row r="14822">
          <cell r="I14822" t="str">
            <v>3037880_3037278</v>
          </cell>
          <cell r="J14822">
            <v>100</v>
          </cell>
        </row>
        <row r="14823">
          <cell r="I14823" t="str">
            <v>3037880_2000344</v>
          </cell>
          <cell r="J14823">
            <v>7</v>
          </cell>
        </row>
        <row r="14824">
          <cell r="I14824" t="str">
            <v>3037880_2013780</v>
          </cell>
          <cell r="J14824">
            <v>6.67</v>
          </cell>
        </row>
        <row r="14825">
          <cell r="I14825" t="str">
            <v>3037295_3037278</v>
          </cell>
          <cell r="J14825">
            <v>100</v>
          </cell>
        </row>
        <row r="14826">
          <cell r="I14826" t="str">
            <v>3037295_2000344</v>
          </cell>
          <cell r="J14826">
            <v>7</v>
          </cell>
        </row>
        <row r="14827">
          <cell r="I14827" t="str">
            <v>3037295_2013780</v>
          </cell>
          <cell r="J14827">
            <v>6.8</v>
          </cell>
        </row>
        <row r="14828">
          <cell r="I14828" t="str">
            <v>3037295_2019161</v>
          </cell>
          <cell r="J14828">
            <v>6.7</v>
          </cell>
        </row>
        <row r="14829">
          <cell r="I14829" t="str">
            <v>3037315_3037295</v>
          </cell>
          <cell r="J14829">
            <v>100</v>
          </cell>
        </row>
        <row r="14830">
          <cell r="I14830" t="str">
            <v>3025825_3009972</v>
          </cell>
          <cell r="J14830">
            <v>100</v>
          </cell>
        </row>
        <row r="14831">
          <cell r="I14831" t="str">
            <v>3025787_3025825</v>
          </cell>
          <cell r="J14831">
            <v>100.5025</v>
          </cell>
        </row>
        <row r="14832">
          <cell r="I14832" t="str">
            <v>3025787_2016501</v>
          </cell>
          <cell r="J14832">
            <v>6.67</v>
          </cell>
        </row>
        <row r="14833">
          <cell r="I14833" t="str">
            <v>3025787_2016500</v>
          </cell>
          <cell r="J14833">
            <v>6.67</v>
          </cell>
        </row>
        <row r="14834">
          <cell r="I14834" t="str">
            <v>3025787_2004736</v>
          </cell>
          <cell r="J14834">
            <v>7</v>
          </cell>
        </row>
        <row r="14835">
          <cell r="I14835" t="str">
            <v>3025787_2001050</v>
          </cell>
          <cell r="J14835">
            <v>6.8</v>
          </cell>
        </row>
        <row r="14836">
          <cell r="I14836" t="str">
            <v>3025787_2019377</v>
          </cell>
          <cell r="J14836">
            <v>0.83</v>
          </cell>
        </row>
        <row r="14837">
          <cell r="I14837" t="str">
            <v>3025787_2006213</v>
          </cell>
          <cell r="J14837">
            <v>0.67</v>
          </cell>
        </row>
        <row r="14838">
          <cell r="I14838" t="str">
            <v>3025793_3025787</v>
          </cell>
          <cell r="J14838">
            <v>100</v>
          </cell>
        </row>
        <row r="14839">
          <cell r="I14839" t="str">
            <v>3009821_3009820</v>
          </cell>
          <cell r="J14839">
            <v>100</v>
          </cell>
        </row>
        <row r="14840">
          <cell r="I14840" t="str">
            <v>3009821_2004736</v>
          </cell>
          <cell r="J14840">
            <v>5.25</v>
          </cell>
        </row>
        <row r="14841">
          <cell r="I14841" t="str">
            <v>3009821_2001050</v>
          </cell>
          <cell r="J14841">
            <v>5.0999999999999996</v>
          </cell>
        </row>
        <row r="14842">
          <cell r="I14842" t="str">
            <v>3028866_3009820</v>
          </cell>
          <cell r="J14842">
            <v>100</v>
          </cell>
        </row>
        <row r="14843">
          <cell r="I14843" t="str">
            <v>3028866_2004736</v>
          </cell>
          <cell r="J14843">
            <v>0.3</v>
          </cell>
        </row>
        <row r="14844">
          <cell r="I14844" t="str">
            <v>3028866_2009650</v>
          </cell>
          <cell r="J14844">
            <v>0.26</v>
          </cell>
        </row>
        <row r="14845">
          <cell r="I14845" t="str">
            <v>3028866_2001770</v>
          </cell>
          <cell r="J14845">
            <v>0.25</v>
          </cell>
        </row>
        <row r="14846">
          <cell r="I14846" t="str">
            <v>3028866_2001604</v>
          </cell>
          <cell r="J14846">
            <v>0.25</v>
          </cell>
        </row>
        <row r="14847">
          <cell r="I14847" t="str">
            <v>3031488_3009820</v>
          </cell>
          <cell r="J14847">
            <v>100</v>
          </cell>
        </row>
        <row r="14848">
          <cell r="I14848" t="str">
            <v>3031488_2004736</v>
          </cell>
          <cell r="J14848">
            <v>0.6</v>
          </cell>
        </row>
        <row r="14849">
          <cell r="I14849" t="str">
            <v>3031488_2009691</v>
          </cell>
          <cell r="J14849">
            <v>0.5</v>
          </cell>
        </row>
        <row r="14850">
          <cell r="I14850" t="str">
            <v>3031488_2019161</v>
          </cell>
          <cell r="J14850">
            <v>0.2</v>
          </cell>
        </row>
        <row r="14851">
          <cell r="I14851" t="str">
            <v>3036312_3009820</v>
          </cell>
          <cell r="J14851">
            <v>100</v>
          </cell>
        </row>
        <row r="14852">
          <cell r="I14852" t="str">
            <v>3036312_2000988</v>
          </cell>
          <cell r="J14852">
            <v>102</v>
          </cell>
        </row>
        <row r="14853">
          <cell r="I14853" t="str">
            <v>3036312_2016501</v>
          </cell>
          <cell r="J14853">
            <v>8.33</v>
          </cell>
        </row>
        <row r="14854">
          <cell r="I14854" t="str">
            <v>3036312_2016500</v>
          </cell>
          <cell r="J14854">
            <v>8.33</v>
          </cell>
        </row>
        <row r="14855">
          <cell r="I14855" t="str">
            <v>3036312_2004736</v>
          </cell>
          <cell r="J14855">
            <v>8.8000000000000007</v>
          </cell>
        </row>
        <row r="14856">
          <cell r="I14856" t="str">
            <v>3036312_2001142</v>
          </cell>
          <cell r="J14856">
            <v>105</v>
          </cell>
        </row>
        <row r="14857">
          <cell r="I14857" t="str">
            <v>3036312_2000709</v>
          </cell>
          <cell r="J14857">
            <v>102</v>
          </cell>
        </row>
        <row r="14858">
          <cell r="I14858" t="str">
            <v>3036312_2006213</v>
          </cell>
          <cell r="J14858">
            <v>0.83</v>
          </cell>
        </row>
        <row r="14859">
          <cell r="I14859" t="str">
            <v>3038731_3009820</v>
          </cell>
          <cell r="J14859">
            <v>100.5025</v>
          </cell>
        </row>
        <row r="14860">
          <cell r="I14860" t="str">
            <v>3038731_2004736</v>
          </cell>
          <cell r="J14860">
            <v>10.5</v>
          </cell>
        </row>
        <row r="14861">
          <cell r="I14861" t="str">
            <v>3038731_2013780</v>
          </cell>
          <cell r="J14861">
            <v>10.199999999999999</v>
          </cell>
        </row>
        <row r="14862">
          <cell r="I14862" t="str">
            <v>3038731_2019161</v>
          </cell>
          <cell r="J14862">
            <v>10</v>
          </cell>
        </row>
        <row r="14863">
          <cell r="I14863" t="str">
            <v>3042402_3009820</v>
          </cell>
          <cell r="J14863">
            <v>100.5025</v>
          </cell>
        </row>
        <row r="14864">
          <cell r="I14864" t="str">
            <v>3042402_2004736</v>
          </cell>
          <cell r="J14864">
            <v>10.5</v>
          </cell>
        </row>
        <row r="14865">
          <cell r="I14865" t="str">
            <v>3042402_2013780</v>
          </cell>
          <cell r="J14865">
            <v>10.199999999999999</v>
          </cell>
        </row>
        <row r="14866">
          <cell r="I14866" t="str">
            <v>3042402_2019161</v>
          </cell>
          <cell r="J14866">
            <v>10</v>
          </cell>
        </row>
        <row r="14867">
          <cell r="I14867" t="str">
            <v>3045285_3009820</v>
          </cell>
          <cell r="J14867">
            <v>100</v>
          </cell>
        </row>
        <row r="14868">
          <cell r="I14868" t="str">
            <v>3045285_2004736</v>
          </cell>
          <cell r="J14868">
            <v>5.25</v>
          </cell>
        </row>
        <row r="14869">
          <cell r="I14869" t="str">
            <v>3045285_2001050</v>
          </cell>
          <cell r="J14869">
            <v>5.0999999999999996</v>
          </cell>
        </row>
        <row r="14870">
          <cell r="I14870" t="str">
            <v>3009822_3009820</v>
          </cell>
          <cell r="J14870">
            <v>100.5025</v>
          </cell>
        </row>
        <row r="14871">
          <cell r="I14871" t="str">
            <v>3009822_2011405</v>
          </cell>
          <cell r="J14871">
            <v>6.67</v>
          </cell>
        </row>
        <row r="14872">
          <cell r="I14872" t="str">
            <v>3009822_2009713</v>
          </cell>
          <cell r="J14872">
            <v>6.67</v>
          </cell>
        </row>
        <row r="14873">
          <cell r="I14873" t="str">
            <v>3009822_2000344</v>
          </cell>
          <cell r="J14873">
            <v>7</v>
          </cell>
        </row>
        <row r="14874">
          <cell r="I14874" t="str">
            <v>3009822_2001050</v>
          </cell>
          <cell r="J14874">
            <v>6.8</v>
          </cell>
        </row>
        <row r="14875">
          <cell r="I14875" t="str">
            <v>3009822_2001111</v>
          </cell>
          <cell r="J14875">
            <v>0.83</v>
          </cell>
        </row>
        <row r="14876">
          <cell r="I14876" t="str">
            <v>3022552_3009820</v>
          </cell>
          <cell r="J14876">
            <v>100.5025</v>
          </cell>
        </row>
        <row r="14877">
          <cell r="I14877" t="str">
            <v>3022552_2011405</v>
          </cell>
          <cell r="J14877">
            <v>6.67</v>
          </cell>
        </row>
        <row r="14878">
          <cell r="I14878" t="str">
            <v>3022552_2018363</v>
          </cell>
          <cell r="J14878">
            <v>6.67</v>
          </cell>
        </row>
        <row r="14879">
          <cell r="I14879" t="str">
            <v>3022552_2004736</v>
          </cell>
          <cell r="J14879">
            <v>7</v>
          </cell>
        </row>
        <row r="14880">
          <cell r="I14880" t="str">
            <v>3022552_2013780</v>
          </cell>
          <cell r="J14880">
            <v>6.8</v>
          </cell>
        </row>
        <row r="14881">
          <cell r="I14881" t="str">
            <v>3022552_2019377</v>
          </cell>
          <cell r="J14881">
            <v>0.83</v>
          </cell>
        </row>
        <row r="14882">
          <cell r="I14882" t="str">
            <v>4024411_3036312</v>
          </cell>
          <cell r="J14882">
            <v>100</v>
          </cell>
        </row>
        <row r="14883">
          <cell r="I14883" t="str">
            <v>3038732_3038731</v>
          </cell>
          <cell r="J14883">
            <v>100</v>
          </cell>
        </row>
        <row r="14884">
          <cell r="I14884" t="str">
            <v>3009823_3009822</v>
          </cell>
          <cell r="J14884">
            <v>100</v>
          </cell>
        </row>
        <row r="14885">
          <cell r="I14885" t="str">
            <v>4013027_3018750</v>
          </cell>
          <cell r="J14885">
            <v>100</v>
          </cell>
        </row>
        <row r="14886">
          <cell r="I14886" t="str">
            <v>3022553_3022552</v>
          </cell>
          <cell r="J14886">
            <v>100</v>
          </cell>
        </row>
        <row r="14887">
          <cell r="I14887" t="str">
            <v>3042403_3042402</v>
          </cell>
          <cell r="J14887">
            <v>100</v>
          </cell>
        </row>
        <row r="14888">
          <cell r="I14888" t="str">
            <v>3011408_3009820</v>
          </cell>
          <cell r="J14888">
            <v>100</v>
          </cell>
        </row>
        <row r="14889">
          <cell r="I14889" t="str">
            <v>3011408_2018363</v>
          </cell>
          <cell r="J14889">
            <v>6.7</v>
          </cell>
        </row>
        <row r="14890">
          <cell r="I14890" t="str">
            <v>3011408_2011405</v>
          </cell>
          <cell r="J14890">
            <v>6.7</v>
          </cell>
        </row>
        <row r="14891">
          <cell r="I14891" t="str">
            <v>3011408_2001142</v>
          </cell>
          <cell r="J14891">
            <v>105</v>
          </cell>
        </row>
        <row r="14892">
          <cell r="I14892" t="str">
            <v>3011408_2012003</v>
          </cell>
          <cell r="J14892">
            <v>15</v>
          </cell>
        </row>
        <row r="14893">
          <cell r="I14893" t="str">
            <v>3011408_2017945</v>
          </cell>
          <cell r="J14893">
            <v>15</v>
          </cell>
        </row>
        <row r="14894">
          <cell r="I14894" t="str">
            <v>3011408_2004736</v>
          </cell>
          <cell r="J14894">
            <v>7</v>
          </cell>
        </row>
        <row r="14895">
          <cell r="I14895" t="str">
            <v>3011408_2019377</v>
          </cell>
          <cell r="J14895">
            <v>0.83</v>
          </cell>
        </row>
        <row r="14896">
          <cell r="I14896" t="str">
            <v>3018750_3009820</v>
          </cell>
          <cell r="J14896">
            <v>100</v>
          </cell>
        </row>
        <row r="14897">
          <cell r="I14897" t="str">
            <v>3018750_2016500</v>
          </cell>
          <cell r="J14897">
            <v>8.34</v>
          </cell>
        </row>
        <row r="14898">
          <cell r="I14898" t="str">
            <v>3018750_2016501</v>
          </cell>
          <cell r="J14898">
            <v>8.34</v>
          </cell>
        </row>
        <row r="14899">
          <cell r="I14899" t="str">
            <v>3018750_2001142</v>
          </cell>
          <cell r="J14899">
            <v>105</v>
          </cell>
        </row>
        <row r="14900">
          <cell r="I14900" t="str">
            <v>3018750_2000988</v>
          </cell>
          <cell r="J14900">
            <v>102</v>
          </cell>
        </row>
        <row r="14901">
          <cell r="I14901" t="str">
            <v>3018750_2004736</v>
          </cell>
          <cell r="J14901">
            <v>8.8000000000000007</v>
          </cell>
        </row>
        <row r="14902">
          <cell r="I14902" t="str">
            <v>3018750_2000709</v>
          </cell>
          <cell r="J14902">
            <v>102</v>
          </cell>
        </row>
        <row r="14903">
          <cell r="I14903" t="str">
            <v>3018750_2001111</v>
          </cell>
          <cell r="J14903">
            <v>0.69</v>
          </cell>
        </row>
        <row r="14904">
          <cell r="I14904" t="str">
            <v>3018750_2006213</v>
          </cell>
          <cell r="J14904">
            <v>0.83</v>
          </cell>
        </row>
        <row r="14905">
          <cell r="I14905" t="str">
            <v>4009502_3011408</v>
          </cell>
          <cell r="J14905">
            <v>100</v>
          </cell>
        </row>
        <row r="14906">
          <cell r="I14906" t="str">
            <v>3009824_3009966</v>
          </cell>
          <cell r="J14906">
            <v>17.142700000000001</v>
          </cell>
        </row>
        <row r="14907">
          <cell r="I14907" t="str">
            <v>3009824_3009970</v>
          </cell>
          <cell r="J14907">
            <v>6.2859999999999996</v>
          </cell>
        </row>
        <row r="14908">
          <cell r="I14908" t="str">
            <v>3009824_3009972</v>
          </cell>
          <cell r="J14908">
            <v>35.428899999999999</v>
          </cell>
        </row>
        <row r="14909">
          <cell r="I14909" t="str">
            <v>3009824_3009953</v>
          </cell>
          <cell r="J14909">
            <v>41.142400000000002</v>
          </cell>
        </row>
        <row r="14910">
          <cell r="I14910" t="str">
            <v>3009824_2000709</v>
          </cell>
          <cell r="J14910">
            <v>204</v>
          </cell>
        </row>
        <row r="14911">
          <cell r="I14911" t="str">
            <v>3042588_3042457</v>
          </cell>
          <cell r="J14911">
            <v>100</v>
          </cell>
        </row>
        <row r="14912">
          <cell r="I14912" t="str">
            <v>3045852_3009824</v>
          </cell>
          <cell r="J14912">
            <v>100</v>
          </cell>
        </row>
        <row r="14913">
          <cell r="I14913" t="str">
            <v>3042587_3042588</v>
          </cell>
          <cell r="J14913">
            <v>100</v>
          </cell>
        </row>
        <row r="14914">
          <cell r="I14914" t="str">
            <v>3045853_3045852</v>
          </cell>
          <cell r="J14914">
            <v>100</v>
          </cell>
        </row>
        <row r="14915">
          <cell r="I14915" t="str">
            <v>3029264_3034976</v>
          </cell>
          <cell r="J14915">
            <v>17.142700000000001</v>
          </cell>
        </row>
        <row r="14916">
          <cell r="I14916" t="str">
            <v>3029264_3034975</v>
          </cell>
          <cell r="J14916">
            <v>6.2859999999999996</v>
          </cell>
        </row>
        <row r="14917">
          <cell r="I14917" t="str">
            <v>3029264_3034974</v>
          </cell>
          <cell r="J14917">
            <v>35.428899999999999</v>
          </cell>
        </row>
        <row r="14918">
          <cell r="I14918" t="str">
            <v>3029264_3034977</v>
          </cell>
          <cell r="J14918">
            <v>41.142400000000002</v>
          </cell>
        </row>
        <row r="14919">
          <cell r="I14919" t="str">
            <v>3029264_2000709</v>
          </cell>
          <cell r="J14919">
            <v>204</v>
          </cell>
        </row>
        <row r="14920">
          <cell r="I14920" t="str">
            <v>3034135_3009970</v>
          </cell>
          <cell r="J14920">
            <v>12.4322</v>
          </cell>
        </row>
        <row r="14921">
          <cell r="I14921" t="str">
            <v>3034135_3009966</v>
          </cell>
          <cell r="J14921">
            <v>31.0854</v>
          </cell>
        </row>
        <row r="14922">
          <cell r="I14922" t="str">
            <v>3034135_3009972</v>
          </cell>
          <cell r="J14922">
            <v>56.984900000000003</v>
          </cell>
        </row>
        <row r="14923">
          <cell r="I14923" t="str">
            <v>3034078_3034135</v>
          </cell>
          <cell r="J14923">
            <v>100</v>
          </cell>
        </row>
        <row r="14924">
          <cell r="I14924" t="str">
            <v>3042457_3009966</v>
          </cell>
          <cell r="J14924">
            <v>17.142700000000001</v>
          </cell>
        </row>
        <row r="14925">
          <cell r="I14925" t="str">
            <v>3042457_3009970</v>
          </cell>
          <cell r="J14925">
            <v>6.2859999999999996</v>
          </cell>
        </row>
        <row r="14926">
          <cell r="I14926" t="str">
            <v>3042457_3009972</v>
          </cell>
          <cell r="J14926">
            <v>35.428899999999999</v>
          </cell>
        </row>
        <row r="14927">
          <cell r="I14927" t="str">
            <v>3042457_3009953</v>
          </cell>
          <cell r="J14927">
            <v>41.142400000000002</v>
          </cell>
        </row>
        <row r="14928">
          <cell r="I14928" t="str">
            <v>3042457_2000709</v>
          </cell>
          <cell r="J14928">
            <v>204</v>
          </cell>
        </row>
        <row r="14929">
          <cell r="I14929" t="str">
            <v>3038791_1000951</v>
          </cell>
          <cell r="J14929">
            <v>123.45699999999999</v>
          </cell>
        </row>
        <row r="14930">
          <cell r="I14930" t="str">
            <v>3038791_1100783</v>
          </cell>
          <cell r="J14930">
            <v>-22.196999999999999</v>
          </cell>
        </row>
        <row r="14931">
          <cell r="I14931" t="str">
            <v>3038791_3037516</v>
          </cell>
          <cell r="J14931">
            <v>-0.44900000000000001</v>
          </cell>
        </row>
        <row r="14932">
          <cell r="I14932" t="str">
            <v>3038791_3037504</v>
          </cell>
          <cell r="J14932">
            <v>-0.14799999999999999</v>
          </cell>
        </row>
        <row r="14933">
          <cell r="I14933" t="str">
            <v>3038791_3037278</v>
          </cell>
          <cell r="J14933">
            <v>-0.61699999999999999</v>
          </cell>
        </row>
        <row r="14934">
          <cell r="I14934" t="str">
            <v>3038792_3038853</v>
          </cell>
          <cell r="J14934">
            <v>103.0928</v>
          </cell>
        </row>
        <row r="14935">
          <cell r="I14935" t="str">
            <v>3038792_2006778</v>
          </cell>
          <cell r="J14935">
            <v>10</v>
          </cell>
        </row>
        <row r="14936">
          <cell r="I14936" t="str">
            <v>3038792_2005879</v>
          </cell>
          <cell r="J14936">
            <v>10</v>
          </cell>
        </row>
        <row r="14937">
          <cell r="I14937" t="str">
            <v>3038792_2000344</v>
          </cell>
          <cell r="J14937">
            <v>10.5</v>
          </cell>
        </row>
        <row r="14938">
          <cell r="I14938" t="str">
            <v>3038792_2001050</v>
          </cell>
          <cell r="J14938">
            <v>10.199999999999999</v>
          </cell>
        </row>
        <row r="14939">
          <cell r="I14939" t="str">
            <v>3038783_3038792</v>
          </cell>
          <cell r="J14939">
            <v>100</v>
          </cell>
        </row>
        <row r="14940">
          <cell r="I14940" t="str">
            <v>3010613_3010614</v>
          </cell>
          <cell r="J14940">
            <v>100</v>
          </cell>
        </row>
        <row r="14941">
          <cell r="I14941" t="str">
            <v>3010613_2004736</v>
          </cell>
          <cell r="J14941">
            <v>5.3</v>
          </cell>
        </row>
        <row r="14942">
          <cell r="I14942" t="str">
            <v>3010613_2013780</v>
          </cell>
          <cell r="J14942">
            <v>5.0999999999999996</v>
          </cell>
        </row>
        <row r="14943">
          <cell r="I14943" t="str">
            <v>3010613_2019161</v>
          </cell>
          <cell r="J14943">
            <v>5</v>
          </cell>
        </row>
        <row r="14944">
          <cell r="I14944" t="str">
            <v>3010615_3010613</v>
          </cell>
          <cell r="J14944">
            <v>100</v>
          </cell>
        </row>
        <row r="14945">
          <cell r="I14945" t="str">
            <v>3012174_3010615</v>
          </cell>
          <cell r="J14945">
            <v>100.5025</v>
          </cell>
        </row>
        <row r="14946">
          <cell r="I14946" t="str">
            <v>3038853_3038791</v>
          </cell>
          <cell r="J14946">
            <v>100</v>
          </cell>
        </row>
        <row r="14947">
          <cell r="I14947" t="str">
            <v>3002234_3002235</v>
          </cell>
          <cell r="J14947">
            <v>-13.6394</v>
          </cell>
        </row>
        <row r="14948">
          <cell r="I14948" t="str">
            <v>3002234_3002236</v>
          </cell>
          <cell r="J14948">
            <v>-38.176900000000003</v>
          </cell>
        </row>
        <row r="14949">
          <cell r="I14949" t="str">
            <v>3042142_3042179</v>
          </cell>
          <cell r="J14949">
            <v>188.67920000000001</v>
          </cell>
        </row>
        <row r="14950">
          <cell r="I14950" t="str">
            <v>3042142_3042164</v>
          </cell>
          <cell r="J14950">
            <v>-13.2075</v>
          </cell>
        </row>
        <row r="14951">
          <cell r="I14951" t="str">
            <v>3042142_3042165</v>
          </cell>
          <cell r="J14951">
            <v>-48.679200000000002</v>
          </cell>
        </row>
        <row r="14952">
          <cell r="I14952" t="str">
            <v>3042142_3042162</v>
          </cell>
          <cell r="J14952">
            <v>-13.6792</v>
          </cell>
        </row>
        <row r="14953">
          <cell r="I14953" t="str">
            <v>3042142_3042163</v>
          </cell>
          <cell r="J14953">
            <v>-13.0189</v>
          </cell>
        </row>
        <row r="14954">
          <cell r="I14954" t="str">
            <v>3021526_3009825</v>
          </cell>
          <cell r="J14954">
            <v>247.5248</v>
          </cell>
        </row>
        <row r="14955">
          <cell r="I14955" t="str">
            <v>3021526_3021503</v>
          </cell>
          <cell r="J14955">
            <v>-19.306899999999999</v>
          </cell>
        </row>
        <row r="14956">
          <cell r="I14956" t="str">
            <v>3021526_3021901</v>
          </cell>
          <cell r="J14956">
            <v>-27.227699999999999</v>
          </cell>
        </row>
        <row r="14957">
          <cell r="I14957" t="str">
            <v>3021526_3021912</v>
          </cell>
          <cell r="J14957">
            <v>-52.227699999999999</v>
          </cell>
        </row>
        <row r="14958">
          <cell r="I14958" t="str">
            <v>3021526_3021902</v>
          </cell>
          <cell r="J14958">
            <v>-9.1584000000000003</v>
          </cell>
        </row>
        <row r="14959">
          <cell r="I14959" t="str">
            <v>3021526_3021504</v>
          </cell>
          <cell r="J14959">
            <v>-39.356400000000001</v>
          </cell>
        </row>
        <row r="14960">
          <cell r="I14960" t="str">
            <v>3021940_3021526</v>
          </cell>
          <cell r="J14960">
            <v>101.01009999999999</v>
          </cell>
        </row>
        <row r="14961">
          <cell r="I14961" t="str">
            <v>3021949_3021504</v>
          </cell>
          <cell r="J14961">
            <v>101.01009999999999</v>
          </cell>
        </row>
        <row r="14962">
          <cell r="I14962" t="str">
            <v>3042128_3042142</v>
          </cell>
          <cell r="J14962">
            <v>101.01009999999999</v>
          </cell>
        </row>
        <row r="14963">
          <cell r="I14963" t="str">
            <v>3042166_3042185</v>
          </cell>
          <cell r="J14963">
            <v>101.01009999999999</v>
          </cell>
        </row>
        <row r="14964">
          <cell r="I14964" t="str">
            <v>3021941_3021503</v>
          </cell>
          <cell r="J14964">
            <v>101.01009999999999</v>
          </cell>
        </row>
        <row r="14965">
          <cell r="I14965" t="str">
            <v>3042167_3042162</v>
          </cell>
          <cell r="J14965">
            <v>101.01009999999999</v>
          </cell>
        </row>
        <row r="14966">
          <cell r="I14966" t="str">
            <v>3021943_3021901</v>
          </cell>
          <cell r="J14966">
            <v>101.01009999999999</v>
          </cell>
        </row>
        <row r="14967">
          <cell r="I14967" t="str">
            <v>3042169_3042163</v>
          </cell>
          <cell r="J14967">
            <v>101.01009999999999</v>
          </cell>
        </row>
        <row r="14968">
          <cell r="I14968" t="str">
            <v>3021942_3021912</v>
          </cell>
          <cell r="J14968">
            <v>101.01009999999999</v>
          </cell>
        </row>
        <row r="14969">
          <cell r="I14969" t="str">
            <v>3042168_3042165</v>
          </cell>
          <cell r="J14969">
            <v>101.01009999999999</v>
          </cell>
        </row>
        <row r="14970">
          <cell r="I14970" t="str">
            <v>3021951_3021902</v>
          </cell>
          <cell r="J14970">
            <v>101.01009999999999</v>
          </cell>
        </row>
        <row r="14971">
          <cell r="I14971" t="str">
            <v>3042170_3042164</v>
          </cell>
          <cell r="J14971">
            <v>101.01009999999999</v>
          </cell>
        </row>
        <row r="14972">
          <cell r="I14972" t="str">
            <v>3021950_3021998</v>
          </cell>
          <cell r="J14972">
            <v>101.01009999999999</v>
          </cell>
        </row>
        <row r="14973">
          <cell r="I14973" t="str">
            <v>3021952_3022465</v>
          </cell>
          <cell r="J14973">
            <v>101.01009999999999</v>
          </cell>
        </row>
        <row r="14974">
          <cell r="I14974" t="str">
            <v>3026659_3026691</v>
          </cell>
          <cell r="J14974">
            <v>100</v>
          </cell>
        </row>
        <row r="14975">
          <cell r="I14975" t="str">
            <v>3046308_3046307</v>
          </cell>
          <cell r="J14975">
            <v>101.01009999999999</v>
          </cell>
        </row>
        <row r="14976">
          <cell r="I14976" t="str">
            <v>3011095_3035110</v>
          </cell>
          <cell r="J14976">
            <v>100</v>
          </cell>
        </row>
        <row r="14977">
          <cell r="I14977" t="str">
            <v>3047215_3011095</v>
          </cell>
          <cell r="J14977">
            <v>100</v>
          </cell>
        </row>
        <row r="14978">
          <cell r="I14978" t="str">
            <v>3022791_3022645</v>
          </cell>
          <cell r="J14978">
            <v>100</v>
          </cell>
        </row>
        <row r="14979">
          <cell r="I14979" t="str">
            <v>3014030_3013580</v>
          </cell>
          <cell r="J14979">
            <v>100.5025</v>
          </cell>
        </row>
        <row r="14980">
          <cell r="I14980" t="str">
            <v>3018409_3032510</v>
          </cell>
          <cell r="J14980">
            <v>100.5025</v>
          </cell>
        </row>
        <row r="14981">
          <cell r="I14981" t="str">
            <v>3022773_3022791</v>
          </cell>
          <cell r="J14981">
            <v>100.5025</v>
          </cell>
        </row>
        <row r="14982">
          <cell r="I14982" t="str">
            <v>3020803_3018409</v>
          </cell>
          <cell r="J14982">
            <v>100</v>
          </cell>
        </row>
        <row r="14983">
          <cell r="I14983" t="str">
            <v>3011092_3022646</v>
          </cell>
          <cell r="J14983">
            <v>100</v>
          </cell>
        </row>
        <row r="14984">
          <cell r="I14984" t="str">
            <v>3011092_2004736</v>
          </cell>
          <cell r="J14984">
            <v>7</v>
          </cell>
        </row>
        <row r="14985">
          <cell r="I14985" t="str">
            <v>3022645_3022646</v>
          </cell>
          <cell r="J14985">
            <v>100</v>
          </cell>
        </row>
        <row r="14986">
          <cell r="I14986" t="str">
            <v>3022645_2000344</v>
          </cell>
          <cell r="J14986">
            <v>7</v>
          </cell>
        </row>
        <row r="14987">
          <cell r="I14987" t="str">
            <v>3010245_3011422</v>
          </cell>
          <cell r="J14987">
            <v>74.272199999999998</v>
          </cell>
        </row>
        <row r="14988">
          <cell r="I14988" t="str">
            <v>3010245_3011432</v>
          </cell>
          <cell r="J14988">
            <v>74.272099999999995</v>
          </cell>
        </row>
        <row r="14989">
          <cell r="I14989" t="str">
            <v>3010245_1100620</v>
          </cell>
          <cell r="J14989">
            <v>-42.409399999999998</v>
          </cell>
        </row>
        <row r="14990">
          <cell r="I14990" t="str">
            <v>3010245_2019684</v>
          </cell>
          <cell r="J14990">
            <v>10</v>
          </cell>
        </row>
        <row r="14991">
          <cell r="I14991" t="str">
            <v>3044608_3010245</v>
          </cell>
          <cell r="J14991">
            <v>100.5025</v>
          </cell>
        </row>
        <row r="14992">
          <cell r="I14992" t="str">
            <v>3020868_3010245</v>
          </cell>
          <cell r="J14992">
            <v>100</v>
          </cell>
        </row>
        <row r="14993">
          <cell r="I14993" t="str">
            <v>3044609_3044608</v>
          </cell>
          <cell r="J14993">
            <v>100</v>
          </cell>
        </row>
        <row r="14994">
          <cell r="I14994" t="str">
            <v>3026531_3027807</v>
          </cell>
          <cell r="J14994">
            <v>100.5025</v>
          </cell>
        </row>
        <row r="14995">
          <cell r="I14995" t="str">
            <v>3036594_3026531</v>
          </cell>
          <cell r="J14995">
            <v>100.5025</v>
          </cell>
        </row>
        <row r="14996">
          <cell r="I14996" t="str">
            <v>3027806_3010245</v>
          </cell>
          <cell r="J14996">
            <v>100.5025</v>
          </cell>
        </row>
        <row r="14997">
          <cell r="I14997" t="str">
            <v>3027806_2004736</v>
          </cell>
          <cell r="J14997">
            <v>0.7</v>
          </cell>
        </row>
        <row r="14998">
          <cell r="I14998" t="str">
            <v>3044486_3010245</v>
          </cell>
          <cell r="J14998">
            <v>100.5025</v>
          </cell>
        </row>
        <row r="14999">
          <cell r="I14999" t="str">
            <v>3044486_2004736</v>
          </cell>
          <cell r="J14999">
            <v>0.7</v>
          </cell>
        </row>
        <row r="15000">
          <cell r="I15000" t="str">
            <v>3044486_2001052</v>
          </cell>
          <cell r="J15000">
            <v>6.8</v>
          </cell>
        </row>
        <row r="15001">
          <cell r="I15001" t="str">
            <v>3027807_3027806</v>
          </cell>
          <cell r="J15001">
            <v>100</v>
          </cell>
        </row>
        <row r="15002">
          <cell r="I15002" t="str">
            <v>3044487_3044486</v>
          </cell>
          <cell r="J15002">
            <v>100</v>
          </cell>
        </row>
        <row r="15003">
          <cell r="I15003" t="str">
            <v>3044188_2004736</v>
          </cell>
          <cell r="J15003">
            <v>7</v>
          </cell>
        </row>
        <row r="15004">
          <cell r="I15004" t="str">
            <v>3044188_3037204</v>
          </cell>
          <cell r="J15004">
            <v>100</v>
          </cell>
        </row>
        <row r="15005">
          <cell r="I15005" t="str">
            <v>3044189_3044188</v>
          </cell>
          <cell r="J15005">
            <v>100</v>
          </cell>
        </row>
        <row r="15006">
          <cell r="I15006" t="str">
            <v>3044190_3044189</v>
          </cell>
          <cell r="J15006">
            <v>100.5025</v>
          </cell>
        </row>
        <row r="15007">
          <cell r="I15007" t="str">
            <v>3005411_3005341</v>
          </cell>
          <cell r="J15007">
            <v>77.400000000000006</v>
          </cell>
        </row>
        <row r="15008">
          <cell r="I15008" t="str">
            <v>3005411_3005336</v>
          </cell>
          <cell r="J15008">
            <v>77.400000000000006</v>
          </cell>
        </row>
        <row r="15009">
          <cell r="I15009" t="str">
            <v>3005411_1100071</v>
          </cell>
          <cell r="J15009">
            <v>-53.8</v>
          </cell>
        </row>
        <row r="15010">
          <cell r="I15010" t="str">
            <v>3005411_2001130</v>
          </cell>
          <cell r="J15010">
            <v>10</v>
          </cell>
        </row>
        <row r="15011">
          <cell r="I15011" t="str">
            <v>3013814_3012109</v>
          </cell>
          <cell r="J15011">
            <v>100.5025</v>
          </cell>
        </row>
        <row r="15012">
          <cell r="I15012" t="str">
            <v>3010127_3010124</v>
          </cell>
          <cell r="J15012">
            <v>121.21210000000001</v>
          </cell>
        </row>
        <row r="15013">
          <cell r="I15013" t="str">
            <v>3010127_3010131</v>
          </cell>
          <cell r="J15013">
            <v>-21.2121</v>
          </cell>
        </row>
        <row r="15014">
          <cell r="I15014" t="str">
            <v>3042138_3040169</v>
          </cell>
          <cell r="J15014">
            <v>100</v>
          </cell>
        </row>
        <row r="15015">
          <cell r="I15015" t="str">
            <v>3042138_2004736</v>
          </cell>
          <cell r="J15015">
            <v>7</v>
          </cell>
        </row>
        <row r="15016">
          <cell r="I15016" t="str">
            <v>3042508_3031992</v>
          </cell>
          <cell r="J15016">
            <v>100</v>
          </cell>
        </row>
        <row r="15017">
          <cell r="I15017" t="str">
            <v>3047712_3010127</v>
          </cell>
          <cell r="J15017">
            <v>100.5025</v>
          </cell>
        </row>
        <row r="15018">
          <cell r="I15018" t="str">
            <v>3047712_2004736</v>
          </cell>
          <cell r="J15018">
            <v>7</v>
          </cell>
        </row>
        <row r="15019">
          <cell r="I15019" t="str">
            <v>3047713_3010127</v>
          </cell>
          <cell r="J15019">
            <v>100.5025</v>
          </cell>
        </row>
        <row r="15020">
          <cell r="I15020" t="str">
            <v>3047713_2004736</v>
          </cell>
          <cell r="J15020">
            <v>7</v>
          </cell>
        </row>
        <row r="15021">
          <cell r="I15021" t="str">
            <v>3020792_3010127</v>
          </cell>
          <cell r="J15021">
            <v>100</v>
          </cell>
        </row>
        <row r="15022">
          <cell r="I15022" t="str">
            <v>3042139_3042138</v>
          </cell>
          <cell r="J15022">
            <v>100</v>
          </cell>
        </row>
        <row r="15023">
          <cell r="I15023" t="str">
            <v>3042509_3042508</v>
          </cell>
          <cell r="J15023">
            <v>100</v>
          </cell>
        </row>
        <row r="15024">
          <cell r="I15024" t="str">
            <v>3047717_3047713</v>
          </cell>
          <cell r="J15024">
            <v>100</v>
          </cell>
        </row>
        <row r="15025">
          <cell r="I15025" t="str">
            <v>3046039_3045939</v>
          </cell>
          <cell r="J15025">
            <v>100.5025</v>
          </cell>
        </row>
        <row r="15026">
          <cell r="I15026" t="str">
            <v>3046065_3046039</v>
          </cell>
          <cell r="J15026">
            <v>100</v>
          </cell>
        </row>
        <row r="15027">
          <cell r="I15027" t="str">
            <v>3046128_3045642</v>
          </cell>
          <cell r="J15027">
            <v>100.5025</v>
          </cell>
        </row>
        <row r="15028">
          <cell r="I15028" t="str">
            <v>3046129_3046128</v>
          </cell>
          <cell r="J15028">
            <v>100</v>
          </cell>
        </row>
        <row r="15029">
          <cell r="I15029" t="str">
            <v>3013815_3014278</v>
          </cell>
          <cell r="J15029">
            <v>100.5025</v>
          </cell>
        </row>
        <row r="15030">
          <cell r="I15030" t="str">
            <v>3018348_3047148</v>
          </cell>
          <cell r="J15030">
            <v>100.5025</v>
          </cell>
        </row>
        <row r="15031">
          <cell r="I15031" t="str">
            <v>3041957_2004736</v>
          </cell>
          <cell r="J15031">
            <v>7</v>
          </cell>
        </row>
        <row r="15032">
          <cell r="I15032" t="str">
            <v>3041957_3031279</v>
          </cell>
          <cell r="J15032">
            <v>100</v>
          </cell>
        </row>
        <row r="15033">
          <cell r="I15033" t="str">
            <v>3047745_2004736</v>
          </cell>
          <cell r="J15033">
            <v>7</v>
          </cell>
        </row>
        <row r="15034">
          <cell r="I15034" t="str">
            <v>3047745_3018348</v>
          </cell>
          <cell r="J15034">
            <v>100</v>
          </cell>
        </row>
        <row r="15035">
          <cell r="I15035" t="str">
            <v>3020831_3018348</v>
          </cell>
          <cell r="J15035">
            <v>100</v>
          </cell>
        </row>
        <row r="15036">
          <cell r="I15036" t="str">
            <v>3041958_3041957</v>
          </cell>
          <cell r="J15036">
            <v>100</v>
          </cell>
        </row>
        <row r="15037">
          <cell r="I15037" t="str">
            <v>3036196_3028029</v>
          </cell>
          <cell r="J15037">
            <v>100.5025</v>
          </cell>
        </row>
        <row r="15038">
          <cell r="I15038" t="str">
            <v>3028592_3014183</v>
          </cell>
          <cell r="J15038">
            <v>100.5025</v>
          </cell>
        </row>
        <row r="15039">
          <cell r="I15039" t="str">
            <v>3012527_3030650</v>
          </cell>
          <cell r="J15039">
            <v>100.5025</v>
          </cell>
        </row>
        <row r="15040">
          <cell r="I15040" t="str">
            <v>3022448_3044807</v>
          </cell>
          <cell r="J15040">
            <v>100.5025</v>
          </cell>
        </row>
        <row r="15041">
          <cell r="I15041" t="str">
            <v>3028061_3028029</v>
          </cell>
          <cell r="J15041">
            <v>100.5025</v>
          </cell>
        </row>
        <row r="15042">
          <cell r="I15042" t="str">
            <v>3010192_3041958</v>
          </cell>
          <cell r="J15042">
            <v>100.5025</v>
          </cell>
        </row>
        <row r="15043">
          <cell r="I15043" t="str">
            <v>3047746_3036196</v>
          </cell>
          <cell r="J15043">
            <v>100</v>
          </cell>
        </row>
        <row r="15044">
          <cell r="I15044" t="str">
            <v>3020833_3010192</v>
          </cell>
          <cell r="J15044">
            <v>100</v>
          </cell>
        </row>
        <row r="15045">
          <cell r="I15045" t="str">
            <v>3014531_3014515</v>
          </cell>
          <cell r="J15045">
            <v>100</v>
          </cell>
        </row>
        <row r="15046">
          <cell r="I15046" t="str">
            <v>3014531_2001142</v>
          </cell>
          <cell r="J15046">
            <v>7</v>
          </cell>
        </row>
        <row r="15047">
          <cell r="I15047" t="str">
            <v>3014543_3014531</v>
          </cell>
          <cell r="J15047">
            <v>100</v>
          </cell>
        </row>
        <row r="15048">
          <cell r="I15048" t="str">
            <v>3014542_3014543</v>
          </cell>
          <cell r="J15048">
            <v>100.5025</v>
          </cell>
        </row>
        <row r="15049">
          <cell r="I15049" t="str">
            <v>3013984_3003197</v>
          </cell>
          <cell r="J15049">
            <v>100.5025</v>
          </cell>
        </row>
        <row r="15050">
          <cell r="I15050" t="str">
            <v>3042456_3045518</v>
          </cell>
          <cell r="J15050">
            <v>100.5025</v>
          </cell>
        </row>
        <row r="15051">
          <cell r="I15051" t="str">
            <v>3010124_3047618</v>
          </cell>
          <cell r="J15051">
            <v>134.88</v>
          </cell>
        </row>
        <row r="15052">
          <cell r="I15052" t="str">
            <v>3010124_3017212</v>
          </cell>
          <cell r="J15052">
            <v>-9.9271999999999991</v>
          </cell>
        </row>
        <row r="15053">
          <cell r="I15053" t="str">
            <v>3010124_3010201</v>
          </cell>
          <cell r="J15053">
            <v>-20.933399999999999</v>
          </cell>
        </row>
        <row r="15054">
          <cell r="I15054" t="str">
            <v>3010124_3016981</v>
          </cell>
          <cell r="J15054">
            <v>-3.8306</v>
          </cell>
        </row>
        <row r="15055">
          <cell r="I15055" t="str">
            <v>3047707_3010124</v>
          </cell>
          <cell r="J15055">
            <v>100</v>
          </cell>
        </row>
        <row r="15056">
          <cell r="I15056" t="str">
            <v>3047707_2004736</v>
          </cell>
          <cell r="J15056">
            <v>7</v>
          </cell>
        </row>
        <row r="15057">
          <cell r="I15057" t="str">
            <v>3047708_3010124</v>
          </cell>
          <cell r="J15057">
            <v>100</v>
          </cell>
        </row>
        <row r="15058">
          <cell r="I15058" t="str">
            <v>3047708_2004736</v>
          </cell>
          <cell r="J15058">
            <v>7</v>
          </cell>
        </row>
        <row r="15059">
          <cell r="I15059" t="str">
            <v>3020790_3010124</v>
          </cell>
          <cell r="J15059">
            <v>100</v>
          </cell>
        </row>
        <row r="15060">
          <cell r="I15060" t="str">
            <v>3047709_3047708</v>
          </cell>
          <cell r="J15060">
            <v>100</v>
          </cell>
        </row>
        <row r="15061">
          <cell r="I15061" t="str">
            <v>3018471_3047709</v>
          </cell>
          <cell r="J15061">
            <v>100.5025</v>
          </cell>
        </row>
        <row r="15062">
          <cell r="I15062" t="str">
            <v>3020777_3018471</v>
          </cell>
          <cell r="J15062">
            <v>100</v>
          </cell>
        </row>
        <row r="15063">
          <cell r="I15063" t="str">
            <v>3047785_3017212</v>
          </cell>
          <cell r="J15063">
            <v>100</v>
          </cell>
        </row>
        <row r="15064">
          <cell r="I15064" t="str">
            <v>3047785_2004736</v>
          </cell>
          <cell r="J15064">
            <v>7</v>
          </cell>
        </row>
        <row r="15065">
          <cell r="I15065" t="str">
            <v>3021331_3017212</v>
          </cell>
          <cell r="J15065">
            <v>100</v>
          </cell>
        </row>
        <row r="15066">
          <cell r="I15066" t="str">
            <v>3047639_3047785</v>
          </cell>
          <cell r="J15066">
            <v>100</v>
          </cell>
        </row>
        <row r="15067">
          <cell r="I15067" t="str">
            <v>3025785_3047639</v>
          </cell>
          <cell r="J15067">
            <v>100.5025</v>
          </cell>
        </row>
        <row r="15068">
          <cell r="I15068" t="str">
            <v>3025921_3025785</v>
          </cell>
          <cell r="J15068">
            <v>100</v>
          </cell>
        </row>
        <row r="15069">
          <cell r="I15069" t="str">
            <v>3012251_3010167</v>
          </cell>
          <cell r="J15069">
            <v>100.5025</v>
          </cell>
        </row>
        <row r="15070">
          <cell r="I15070" t="str">
            <v>3022846_3018938</v>
          </cell>
          <cell r="J15070">
            <v>50.251300000000001</v>
          </cell>
        </row>
        <row r="15071">
          <cell r="I15071" t="str">
            <v>3022846_3027906</v>
          </cell>
          <cell r="J15071">
            <v>50.251300000000001</v>
          </cell>
        </row>
        <row r="15072">
          <cell r="I15072" t="str">
            <v>3030016_3047370</v>
          </cell>
          <cell r="J15072">
            <v>100.5025</v>
          </cell>
        </row>
        <row r="15073">
          <cell r="I15073" t="str">
            <v>3016097_3031992</v>
          </cell>
          <cell r="J15073">
            <v>103</v>
          </cell>
        </row>
        <row r="15074">
          <cell r="I15074" t="str">
            <v>3016097_3016981</v>
          </cell>
          <cell r="J15074">
            <v>-3</v>
          </cell>
        </row>
        <row r="15075">
          <cell r="I15075" t="str">
            <v>3047793_2004736</v>
          </cell>
          <cell r="J15075">
            <v>7</v>
          </cell>
        </row>
        <row r="15076">
          <cell r="I15076" t="str">
            <v>3047793_3016097</v>
          </cell>
          <cell r="J15076">
            <v>100</v>
          </cell>
        </row>
        <row r="15077">
          <cell r="I15077" t="str">
            <v>3010125_3014278</v>
          </cell>
          <cell r="J15077">
            <v>122.6994</v>
          </cell>
        </row>
        <row r="15078">
          <cell r="I15078" t="str">
            <v>3010125_3010113</v>
          </cell>
          <cell r="J15078">
            <v>-1.2270000000000001</v>
          </cell>
        </row>
        <row r="15079">
          <cell r="I15079" t="str">
            <v>3010125_3010131</v>
          </cell>
          <cell r="J15079">
            <v>-21.4724</v>
          </cell>
        </row>
        <row r="15080">
          <cell r="I15080" t="str">
            <v>3047794_2004736</v>
          </cell>
          <cell r="J15080">
            <v>7</v>
          </cell>
        </row>
        <row r="15081">
          <cell r="I15081" t="str">
            <v>3047794_3010125</v>
          </cell>
          <cell r="J15081">
            <v>100</v>
          </cell>
        </row>
        <row r="15082">
          <cell r="I15082" t="str">
            <v>3045752_3005420</v>
          </cell>
          <cell r="J15082">
            <v>112</v>
          </cell>
        </row>
        <row r="15083">
          <cell r="I15083" t="str">
            <v>3045752_3010113</v>
          </cell>
          <cell r="J15083">
            <v>-9</v>
          </cell>
        </row>
        <row r="15084">
          <cell r="I15084" t="str">
            <v>3045752_3016981</v>
          </cell>
          <cell r="J15084">
            <v>-3</v>
          </cell>
        </row>
        <row r="15085">
          <cell r="I15085" t="str">
            <v>3047784_2004736</v>
          </cell>
          <cell r="J15085">
            <v>7</v>
          </cell>
        </row>
        <row r="15086">
          <cell r="I15086" t="str">
            <v>3047784_3045752</v>
          </cell>
          <cell r="J15086">
            <v>100</v>
          </cell>
        </row>
        <row r="15087">
          <cell r="I15087" t="str">
            <v>3045734_3010131</v>
          </cell>
          <cell r="J15087">
            <v>100.5025</v>
          </cell>
        </row>
        <row r="15088">
          <cell r="I15088" t="str">
            <v>3047783_2004736</v>
          </cell>
          <cell r="J15088">
            <v>7</v>
          </cell>
        </row>
        <row r="15089">
          <cell r="I15089" t="str">
            <v>3047783_3045734</v>
          </cell>
          <cell r="J15089">
            <v>100</v>
          </cell>
        </row>
        <row r="15090">
          <cell r="I15090" t="str">
            <v>3010117_3005420</v>
          </cell>
          <cell r="J15090">
            <v>103</v>
          </cell>
        </row>
        <row r="15091">
          <cell r="I15091" t="str">
            <v>3010117_3016981</v>
          </cell>
          <cell r="J15091">
            <v>-3</v>
          </cell>
        </row>
        <row r="15092">
          <cell r="I15092" t="str">
            <v>3047786_2004736</v>
          </cell>
          <cell r="J15092">
            <v>7</v>
          </cell>
        </row>
        <row r="15093">
          <cell r="I15093" t="str">
            <v>3047786_3010117</v>
          </cell>
          <cell r="J15093">
            <v>100</v>
          </cell>
        </row>
        <row r="15094">
          <cell r="I15094" t="str">
            <v>3012140_3012079</v>
          </cell>
          <cell r="J15094">
            <v>100</v>
          </cell>
        </row>
        <row r="15095">
          <cell r="I15095" t="str">
            <v>3047149_3031992</v>
          </cell>
          <cell r="J15095">
            <v>239.8082</v>
          </cell>
        </row>
        <row r="15096">
          <cell r="I15096" t="str">
            <v>3047149_3014277</v>
          </cell>
          <cell r="J15096">
            <v>-17.266200000000001</v>
          </cell>
        </row>
        <row r="15097">
          <cell r="I15097" t="str">
            <v>3047149_3016981</v>
          </cell>
          <cell r="J15097">
            <v>-11.6067</v>
          </cell>
        </row>
        <row r="15098">
          <cell r="I15098" t="str">
            <v>3047149_3032243</v>
          </cell>
          <cell r="J15098">
            <v>-110.7914</v>
          </cell>
        </row>
        <row r="15099">
          <cell r="I15099" t="str">
            <v>3047782_2004736</v>
          </cell>
          <cell r="J15099">
            <v>7</v>
          </cell>
        </row>
        <row r="15100">
          <cell r="I15100" t="str">
            <v>3047782_3047149</v>
          </cell>
          <cell r="J15100">
            <v>100</v>
          </cell>
        </row>
        <row r="15101">
          <cell r="I15101" t="str">
            <v>3040110_3019974</v>
          </cell>
          <cell r="J15101">
            <v>100</v>
          </cell>
        </row>
        <row r="15102">
          <cell r="I15102" t="str">
            <v>3047789_2004736</v>
          </cell>
          <cell r="J15102">
            <v>7</v>
          </cell>
        </row>
        <row r="15103">
          <cell r="I15103" t="str">
            <v>3047789_3040110</v>
          </cell>
          <cell r="J15103">
            <v>100</v>
          </cell>
        </row>
        <row r="15104">
          <cell r="I15104" t="str">
            <v>3023360_3023200</v>
          </cell>
          <cell r="J15104">
            <v>100.5025</v>
          </cell>
        </row>
        <row r="15105">
          <cell r="I15105" t="str">
            <v>3020761_3010202</v>
          </cell>
          <cell r="J15105">
            <v>100</v>
          </cell>
        </row>
        <row r="15106">
          <cell r="I15106" t="str">
            <v>3025795_3013515</v>
          </cell>
          <cell r="J15106">
            <v>100.5025</v>
          </cell>
        </row>
        <row r="15107">
          <cell r="I15107" t="str">
            <v>3025923_3025795</v>
          </cell>
          <cell r="J15107">
            <v>100</v>
          </cell>
        </row>
        <row r="15108">
          <cell r="I15108" t="str">
            <v>3027609_3010202</v>
          </cell>
          <cell r="J15108">
            <v>100.5025</v>
          </cell>
        </row>
        <row r="15109">
          <cell r="I15109" t="str">
            <v>3027609_2004736</v>
          </cell>
          <cell r="J15109">
            <v>5.3</v>
          </cell>
        </row>
        <row r="15110">
          <cell r="I15110" t="str">
            <v>3027626_3027609</v>
          </cell>
          <cell r="J15110">
            <v>100</v>
          </cell>
        </row>
        <row r="15111">
          <cell r="I15111" t="str">
            <v>3016238_3005420</v>
          </cell>
          <cell r="J15111">
            <v>100</v>
          </cell>
        </row>
        <row r="15112">
          <cell r="I15112" t="str">
            <v>3047788_2004736</v>
          </cell>
          <cell r="J15112">
            <v>7</v>
          </cell>
        </row>
        <row r="15113">
          <cell r="I15113" t="str">
            <v>3047788_3016238</v>
          </cell>
          <cell r="J15113">
            <v>100</v>
          </cell>
        </row>
        <row r="15114">
          <cell r="I15114" t="str">
            <v>3013817_3011203</v>
          </cell>
          <cell r="J15114">
            <v>100.5025</v>
          </cell>
        </row>
        <row r="15115">
          <cell r="I15115" t="str">
            <v>3047833_3005420</v>
          </cell>
          <cell r="J15115">
            <v>101.01</v>
          </cell>
        </row>
        <row r="15116">
          <cell r="I15116" t="str">
            <v>3047842_3047833</v>
          </cell>
          <cell r="J15116">
            <v>100</v>
          </cell>
        </row>
        <row r="15117">
          <cell r="I15117" t="str">
            <v>3042519_3031335</v>
          </cell>
          <cell r="J15117">
            <v>100</v>
          </cell>
        </row>
        <row r="15118">
          <cell r="I15118" t="str">
            <v>3042575_3042519</v>
          </cell>
          <cell r="J15118">
            <v>100</v>
          </cell>
        </row>
        <row r="15119">
          <cell r="I15119" t="str">
            <v>3018231_3032041</v>
          </cell>
          <cell r="J15119">
            <v>100.5025</v>
          </cell>
        </row>
        <row r="15120">
          <cell r="I15120" t="str">
            <v>3018464_3017249</v>
          </cell>
          <cell r="J15120">
            <v>50.251199999999997</v>
          </cell>
        </row>
        <row r="15121">
          <cell r="I15121" t="str">
            <v>3018464_3031356</v>
          </cell>
          <cell r="J15121">
            <v>50.251300000000001</v>
          </cell>
        </row>
        <row r="15122">
          <cell r="I15122" t="str">
            <v>3036454_3012383</v>
          </cell>
          <cell r="J15122">
            <v>100</v>
          </cell>
        </row>
        <row r="15123">
          <cell r="I15123" t="str">
            <v>3048199_2004736</v>
          </cell>
          <cell r="J15123">
            <v>7</v>
          </cell>
        </row>
        <row r="15124">
          <cell r="I15124" t="str">
            <v>3048199_3036454</v>
          </cell>
          <cell r="J15124">
            <v>100</v>
          </cell>
        </row>
        <row r="15125">
          <cell r="I15125" t="str">
            <v>3002930_3003166</v>
          </cell>
          <cell r="J15125">
            <v>100.5025</v>
          </cell>
        </row>
        <row r="15126">
          <cell r="I15126" t="str">
            <v>3017882_3012079</v>
          </cell>
          <cell r="J15126">
            <v>100.5025</v>
          </cell>
        </row>
        <row r="15127">
          <cell r="I15127" t="str">
            <v>3017882_2000089</v>
          </cell>
          <cell r="J15127">
            <v>5.25</v>
          </cell>
        </row>
        <row r="15128">
          <cell r="I15128" t="str">
            <v>3017882_2001036</v>
          </cell>
          <cell r="J15128">
            <v>5.0999999999999996</v>
          </cell>
        </row>
        <row r="15129">
          <cell r="I15129" t="str">
            <v>3017882_1100071</v>
          </cell>
          <cell r="J15129">
            <v>-34.961799999999997</v>
          </cell>
        </row>
        <row r="15130">
          <cell r="I15130" t="str">
            <v>3018391_3017882</v>
          </cell>
          <cell r="J15130">
            <v>100</v>
          </cell>
        </row>
        <row r="15131">
          <cell r="I15131" t="str">
            <v>3017252_3016981</v>
          </cell>
          <cell r="J15131">
            <v>111.59</v>
          </cell>
        </row>
        <row r="15132">
          <cell r="I15132" t="str">
            <v>3017252_1100884</v>
          </cell>
          <cell r="J15132">
            <v>-11.14</v>
          </cell>
        </row>
        <row r="15133">
          <cell r="I15133" t="str">
            <v>3045938_3017252</v>
          </cell>
          <cell r="J15133">
            <v>100</v>
          </cell>
        </row>
        <row r="15134">
          <cell r="I15134" t="str">
            <v>3045938_2004736</v>
          </cell>
          <cell r="J15134">
            <v>7</v>
          </cell>
        </row>
        <row r="15135">
          <cell r="I15135" t="str">
            <v>3045938_2013780</v>
          </cell>
          <cell r="J15135">
            <v>6.8</v>
          </cell>
        </row>
        <row r="15136">
          <cell r="I15136" t="str">
            <v>3017259_3017252</v>
          </cell>
          <cell r="J15136">
            <v>100</v>
          </cell>
        </row>
        <row r="15137">
          <cell r="I15137" t="str">
            <v>3017259_2004736</v>
          </cell>
          <cell r="J15137">
            <v>7</v>
          </cell>
        </row>
        <row r="15138">
          <cell r="I15138" t="str">
            <v>3017259_2013780</v>
          </cell>
          <cell r="J15138">
            <v>6.8</v>
          </cell>
        </row>
        <row r="15139">
          <cell r="I15139" t="str">
            <v>3020846_3017252</v>
          </cell>
          <cell r="J15139">
            <v>100</v>
          </cell>
        </row>
        <row r="15140">
          <cell r="I15140" t="str">
            <v>3045934_3017259</v>
          </cell>
          <cell r="J15140">
            <v>100</v>
          </cell>
        </row>
        <row r="15141">
          <cell r="I15141" t="str">
            <v>3047740_3010131</v>
          </cell>
          <cell r="J15141">
            <v>100.5025</v>
          </cell>
        </row>
        <row r="15142">
          <cell r="I15142" t="str">
            <v>3047740_2004736</v>
          </cell>
          <cell r="J15142">
            <v>7</v>
          </cell>
        </row>
        <row r="15143">
          <cell r="I15143" t="str">
            <v>3047638_3010131</v>
          </cell>
          <cell r="J15143">
            <v>100.5025</v>
          </cell>
        </row>
        <row r="15144">
          <cell r="I15144" t="str">
            <v>3047638_2004736</v>
          </cell>
          <cell r="J15144">
            <v>7</v>
          </cell>
        </row>
        <row r="15145">
          <cell r="I15145" t="str">
            <v>3020758_3010131</v>
          </cell>
          <cell r="J15145">
            <v>100</v>
          </cell>
        </row>
        <row r="15146">
          <cell r="I15146" t="str">
            <v>3020110_3044210</v>
          </cell>
          <cell r="J15146">
            <v>100</v>
          </cell>
        </row>
        <row r="15147">
          <cell r="I15147" t="str">
            <v>3047718_3047638</v>
          </cell>
          <cell r="J15147">
            <v>100</v>
          </cell>
        </row>
        <row r="15148">
          <cell r="I15148" t="str">
            <v>3011968_3014276</v>
          </cell>
          <cell r="J15148">
            <v>100</v>
          </cell>
        </row>
        <row r="15149">
          <cell r="I15149" t="str">
            <v>3011968_2001142</v>
          </cell>
          <cell r="J15149">
            <v>7</v>
          </cell>
        </row>
        <row r="15150">
          <cell r="I15150" t="str">
            <v>3011967_3011968</v>
          </cell>
          <cell r="J15150">
            <v>100</v>
          </cell>
        </row>
        <row r="15151">
          <cell r="I15151" t="str">
            <v>3012380_3014275</v>
          </cell>
          <cell r="J15151">
            <v>100</v>
          </cell>
        </row>
        <row r="15152">
          <cell r="I15152" t="str">
            <v>3012380_2001142</v>
          </cell>
          <cell r="J15152">
            <v>7</v>
          </cell>
        </row>
        <row r="15153">
          <cell r="I15153" t="str">
            <v>3012378_3012380</v>
          </cell>
          <cell r="J15153">
            <v>100</v>
          </cell>
        </row>
        <row r="15154">
          <cell r="I15154" t="str">
            <v>3012390_3011168</v>
          </cell>
          <cell r="J15154">
            <v>100</v>
          </cell>
        </row>
        <row r="15155">
          <cell r="I15155" t="str">
            <v>3012390_2001142</v>
          </cell>
          <cell r="J15155">
            <v>7</v>
          </cell>
        </row>
        <row r="15156">
          <cell r="I15156" t="str">
            <v>3012379_3012390</v>
          </cell>
          <cell r="J15156">
            <v>100</v>
          </cell>
        </row>
        <row r="15157">
          <cell r="I15157" t="str">
            <v>3010133_3011168</v>
          </cell>
          <cell r="J15157">
            <v>33.333399999999997</v>
          </cell>
        </row>
        <row r="15158">
          <cell r="I15158" t="str">
            <v>3010133_2001142</v>
          </cell>
          <cell r="J15158">
            <v>7</v>
          </cell>
        </row>
        <row r="15159">
          <cell r="I15159" t="str">
            <v>3010133_3014276</v>
          </cell>
          <cell r="J15159">
            <v>33.333300000000001</v>
          </cell>
        </row>
        <row r="15160">
          <cell r="I15160" t="str">
            <v>3010133_3012383</v>
          </cell>
          <cell r="J15160">
            <v>33.333300000000001</v>
          </cell>
        </row>
        <row r="15161">
          <cell r="I15161" t="str">
            <v>3013823_3014274</v>
          </cell>
          <cell r="J15161">
            <v>33.502499999999998</v>
          </cell>
        </row>
        <row r="15162">
          <cell r="I15162" t="str">
            <v>3013823_3012378</v>
          </cell>
          <cell r="J15162">
            <v>33.5</v>
          </cell>
        </row>
        <row r="15163">
          <cell r="I15163" t="str">
            <v>3013823_3012379</v>
          </cell>
          <cell r="J15163">
            <v>33.5</v>
          </cell>
        </row>
        <row r="15164">
          <cell r="I15164" t="str">
            <v>3013821_3014272</v>
          </cell>
          <cell r="J15164">
            <v>100.5025</v>
          </cell>
        </row>
        <row r="15165">
          <cell r="I15165" t="str">
            <v>3021999_3014272</v>
          </cell>
          <cell r="J15165">
            <v>100.5025</v>
          </cell>
        </row>
        <row r="15166">
          <cell r="I15166" t="str">
            <v>3044210_3011168</v>
          </cell>
          <cell r="J15166">
            <v>33.333399999999997</v>
          </cell>
        </row>
        <row r="15167">
          <cell r="I15167" t="str">
            <v>3044210_2001142</v>
          </cell>
          <cell r="J15167">
            <v>7</v>
          </cell>
        </row>
        <row r="15168">
          <cell r="I15168" t="str">
            <v>3044210_3014276</v>
          </cell>
          <cell r="J15168">
            <v>33.333300000000001</v>
          </cell>
        </row>
        <row r="15169">
          <cell r="I15169" t="str">
            <v>3044210_3012383</v>
          </cell>
          <cell r="J15169">
            <v>33.333300000000001</v>
          </cell>
        </row>
        <row r="15170">
          <cell r="I15170" t="str">
            <v>3019138_3030682</v>
          </cell>
          <cell r="J15170">
            <v>132.97999999999999</v>
          </cell>
        </row>
        <row r="15171">
          <cell r="I15171" t="str">
            <v>3019138_3021231</v>
          </cell>
          <cell r="J15171">
            <v>-0.8</v>
          </cell>
        </row>
        <row r="15172">
          <cell r="I15172" t="str">
            <v>3019138_3028127</v>
          </cell>
          <cell r="J15172">
            <v>-32.18</v>
          </cell>
        </row>
        <row r="15173">
          <cell r="I15173" t="str">
            <v>3047747_2004736</v>
          </cell>
          <cell r="J15173">
            <v>7</v>
          </cell>
        </row>
        <row r="15174">
          <cell r="I15174" t="str">
            <v>3047747_3019138</v>
          </cell>
          <cell r="J15174">
            <v>100</v>
          </cell>
        </row>
        <row r="15175">
          <cell r="I15175" t="str">
            <v>3047738_2004736</v>
          </cell>
          <cell r="J15175">
            <v>7</v>
          </cell>
        </row>
        <row r="15176">
          <cell r="I15176" t="str">
            <v>3047738_3019138</v>
          </cell>
          <cell r="J15176">
            <v>100</v>
          </cell>
        </row>
        <row r="15177">
          <cell r="I15177" t="str">
            <v>3026437_3019138</v>
          </cell>
          <cell r="J15177">
            <v>100</v>
          </cell>
        </row>
        <row r="15178">
          <cell r="I15178" t="str">
            <v>3047736_3047738</v>
          </cell>
          <cell r="J15178">
            <v>100</v>
          </cell>
        </row>
        <row r="15179">
          <cell r="I15179" t="str">
            <v>3022693_3029076</v>
          </cell>
          <cell r="J15179">
            <v>100.5025</v>
          </cell>
        </row>
        <row r="15180">
          <cell r="I15180" t="str">
            <v>3025834_3031337</v>
          </cell>
          <cell r="J15180">
            <v>100.5025</v>
          </cell>
        </row>
        <row r="15181">
          <cell r="I15181" t="str">
            <v>3022696_3022693</v>
          </cell>
          <cell r="J15181">
            <v>100</v>
          </cell>
        </row>
        <row r="15182">
          <cell r="I15182" t="str">
            <v>3025972_3025834</v>
          </cell>
          <cell r="J15182">
            <v>100</v>
          </cell>
        </row>
        <row r="15183">
          <cell r="I15183" t="str">
            <v>3019137_3030682</v>
          </cell>
          <cell r="J15183">
            <v>155.76</v>
          </cell>
        </row>
        <row r="15184">
          <cell r="I15184" t="str">
            <v>3019137_3021231</v>
          </cell>
          <cell r="J15184">
            <v>-3.43</v>
          </cell>
        </row>
        <row r="15185">
          <cell r="I15185" t="str">
            <v>3019137_3010202</v>
          </cell>
          <cell r="J15185">
            <v>-17.13</v>
          </cell>
        </row>
        <row r="15186">
          <cell r="I15186" t="str">
            <v>3019137_3028127</v>
          </cell>
          <cell r="J15186">
            <v>-34.74</v>
          </cell>
        </row>
        <row r="15187">
          <cell r="I15187" t="str">
            <v>3047737_2004736</v>
          </cell>
          <cell r="J15187">
            <v>7</v>
          </cell>
        </row>
        <row r="15188">
          <cell r="I15188" t="str">
            <v>3047737_3019137</v>
          </cell>
          <cell r="J15188">
            <v>100</v>
          </cell>
        </row>
        <row r="15189">
          <cell r="I15189" t="str">
            <v>3026420_3019137</v>
          </cell>
          <cell r="J15189">
            <v>100</v>
          </cell>
        </row>
        <row r="15190">
          <cell r="I15190" t="str">
            <v>3027632_3010241</v>
          </cell>
          <cell r="J15190">
            <v>100</v>
          </cell>
        </row>
        <row r="15191">
          <cell r="I15191" t="str">
            <v>3027650_3027627</v>
          </cell>
          <cell r="J15191">
            <v>100.5025</v>
          </cell>
        </row>
        <row r="15192">
          <cell r="I15192" t="str">
            <v>3027654_3027650</v>
          </cell>
          <cell r="J15192">
            <v>100</v>
          </cell>
        </row>
        <row r="15193">
          <cell r="I15193" t="str">
            <v>3027621_3010241</v>
          </cell>
          <cell r="J15193">
            <v>100.5025</v>
          </cell>
        </row>
        <row r="15194">
          <cell r="I15194" t="str">
            <v>3027621_2000344</v>
          </cell>
          <cell r="J15194">
            <v>5.3</v>
          </cell>
        </row>
        <row r="15195">
          <cell r="I15195" t="str">
            <v>3027621_2001036</v>
          </cell>
          <cell r="J15195">
            <v>5.0999999999999996</v>
          </cell>
        </row>
        <row r="15196">
          <cell r="I15196" t="str">
            <v>3027627_3027621</v>
          </cell>
          <cell r="J15196">
            <v>100</v>
          </cell>
        </row>
        <row r="15197">
          <cell r="I15197" t="str">
            <v>3027607_3012079</v>
          </cell>
          <cell r="J15197">
            <v>78.87</v>
          </cell>
        </row>
        <row r="15198">
          <cell r="I15198" t="str">
            <v>3027607_3011835</v>
          </cell>
          <cell r="J15198">
            <v>78.87</v>
          </cell>
        </row>
        <row r="15199">
          <cell r="I15199" t="str">
            <v>3027607_3010202</v>
          </cell>
          <cell r="J15199">
            <v>-25.87</v>
          </cell>
        </row>
        <row r="15200">
          <cell r="I15200" t="str">
            <v>3027607_1100071</v>
          </cell>
          <cell r="J15200">
            <v>-19.72</v>
          </cell>
        </row>
        <row r="15201">
          <cell r="I15201" t="str">
            <v>3027607_3021231</v>
          </cell>
          <cell r="J15201">
            <v>-12.15</v>
          </cell>
        </row>
        <row r="15202">
          <cell r="I15202" t="str">
            <v>3027623_3027607</v>
          </cell>
          <cell r="J15202">
            <v>100</v>
          </cell>
        </row>
        <row r="15203">
          <cell r="I15203" t="str">
            <v>3027623_2004736</v>
          </cell>
          <cell r="J15203">
            <v>7</v>
          </cell>
        </row>
        <row r="15204">
          <cell r="I15204" t="str">
            <v>3027623_2001050</v>
          </cell>
          <cell r="J15204">
            <v>6.8</v>
          </cell>
        </row>
        <row r="15205">
          <cell r="I15205" t="str">
            <v>3027622_3027607</v>
          </cell>
          <cell r="J15205">
            <v>100</v>
          </cell>
        </row>
        <row r="15206">
          <cell r="I15206" t="str">
            <v>3027622_2001103</v>
          </cell>
          <cell r="J15206">
            <v>6.67</v>
          </cell>
        </row>
        <row r="15207">
          <cell r="I15207" t="str">
            <v>3027622_2001102</v>
          </cell>
          <cell r="J15207">
            <v>6.67</v>
          </cell>
        </row>
        <row r="15208">
          <cell r="I15208" t="str">
            <v>3027622_2000344</v>
          </cell>
          <cell r="J15208">
            <v>7</v>
          </cell>
        </row>
        <row r="15209">
          <cell r="I15209" t="str">
            <v>3027622_2001143</v>
          </cell>
          <cell r="J15209">
            <v>6.7</v>
          </cell>
        </row>
        <row r="15210">
          <cell r="I15210" t="str">
            <v>3027622_2001050</v>
          </cell>
          <cell r="J15210">
            <v>6.8</v>
          </cell>
        </row>
        <row r="15211">
          <cell r="I15211" t="str">
            <v>3027622_2001111</v>
          </cell>
          <cell r="J15211">
            <v>0.83</v>
          </cell>
        </row>
        <row r="15212">
          <cell r="I15212" t="str">
            <v>3041238_3041237</v>
          </cell>
          <cell r="J15212">
            <v>100</v>
          </cell>
        </row>
        <row r="15213">
          <cell r="I15213" t="str">
            <v>3010233_3041238</v>
          </cell>
          <cell r="J15213">
            <v>100.5025</v>
          </cell>
        </row>
        <row r="15214">
          <cell r="I15214" t="str">
            <v>3029827_3027607</v>
          </cell>
          <cell r="J15214">
            <v>101.01009999999999</v>
          </cell>
        </row>
        <row r="15215">
          <cell r="I15215" t="str">
            <v>3029827_2004736</v>
          </cell>
          <cell r="J15215">
            <v>6.7</v>
          </cell>
        </row>
        <row r="15216">
          <cell r="I15216" t="str">
            <v>3029827_2013780</v>
          </cell>
          <cell r="J15216">
            <v>6.8</v>
          </cell>
        </row>
        <row r="15217">
          <cell r="I15217" t="str">
            <v>3041237_3027607</v>
          </cell>
          <cell r="J15217">
            <v>101.01009999999999</v>
          </cell>
        </row>
        <row r="15218">
          <cell r="I15218" t="str">
            <v>3041237_2004736</v>
          </cell>
          <cell r="J15218">
            <v>10.5</v>
          </cell>
        </row>
        <row r="15219">
          <cell r="I15219" t="str">
            <v>3041237_2013780</v>
          </cell>
          <cell r="J15219">
            <v>10.199999999999999</v>
          </cell>
        </row>
        <row r="15220">
          <cell r="I15220" t="str">
            <v>3041237_2006778</v>
          </cell>
          <cell r="J15220">
            <v>10</v>
          </cell>
        </row>
        <row r="15221">
          <cell r="I15221" t="str">
            <v>3041237_2005879</v>
          </cell>
          <cell r="J15221">
            <v>10</v>
          </cell>
        </row>
        <row r="15222">
          <cell r="I15222" t="str">
            <v>3041237_2019377</v>
          </cell>
          <cell r="J15222">
            <v>0.83</v>
          </cell>
        </row>
        <row r="15223">
          <cell r="I15223" t="str">
            <v>3027633_3027607</v>
          </cell>
          <cell r="J15223">
            <v>101.01009999999999</v>
          </cell>
        </row>
        <row r="15224">
          <cell r="I15224" t="str">
            <v>3027633_2000344</v>
          </cell>
          <cell r="J15224">
            <v>7</v>
          </cell>
        </row>
        <row r="15225">
          <cell r="I15225" t="str">
            <v>3027633_2001036</v>
          </cell>
          <cell r="J15225">
            <v>6.8</v>
          </cell>
        </row>
        <row r="15226">
          <cell r="I15226" t="str">
            <v>3027633_2001143</v>
          </cell>
          <cell r="J15226">
            <v>6.7</v>
          </cell>
        </row>
        <row r="15227">
          <cell r="I15227" t="str">
            <v>3027630_3029827</v>
          </cell>
          <cell r="J15227">
            <v>100</v>
          </cell>
        </row>
        <row r="15228">
          <cell r="I15228" t="str">
            <v>3027628_3027633</v>
          </cell>
          <cell r="J15228">
            <v>100</v>
          </cell>
        </row>
        <row r="15229">
          <cell r="I15229" t="str">
            <v>3028419_3021224</v>
          </cell>
          <cell r="J15229">
            <v>125</v>
          </cell>
        </row>
        <row r="15230">
          <cell r="I15230" t="str">
            <v>3028419_1100071</v>
          </cell>
          <cell r="J15230">
            <v>-16.25</v>
          </cell>
        </row>
        <row r="15231">
          <cell r="I15231" t="str">
            <v>3028419_3021231</v>
          </cell>
          <cell r="J15231">
            <v>-8.75</v>
          </cell>
        </row>
        <row r="15232">
          <cell r="I15232" t="str">
            <v>3027625_3028419</v>
          </cell>
          <cell r="J15232">
            <v>100</v>
          </cell>
        </row>
        <row r="15233">
          <cell r="I15233" t="str">
            <v>3027625_2004736</v>
          </cell>
          <cell r="J15233">
            <v>7</v>
          </cell>
        </row>
        <row r="15234">
          <cell r="I15234" t="str">
            <v>3027866_2001102</v>
          </cell>
          <cell r="J15234">
            <v>6.67</v>
          </cell>
        </row>
        <row r="15235">
          <cell r="I15235" t="str">
            <v>3027866_2001103</v>
          </cell>
          <cell r="J15235">
            <v>6.67</v>
          </cell>
        </row>
        <row r="15236">
          <cell r="I15236" t="str">
            <v>3027866_2001143</v>
          </cell>
          <cell r="J15236">
            <v>6.7</v>
          </cell>
        </row>
        <row r="15237">
          <cell r="I15237" t="str">
            <v>3027866_2000344</v>
          </cell>
          <cell r="J15237">
            <v>7</v>
          </cell>
        </row>
        <row r="15238">
          <cell r="I15238" t="str">
            <v>3027866_2001111</v>
          </cell>
          <cell r="J15238">
            <v>0.83</v>
          </cell>
        </row>
        <row r="15239">
          <cell r="I15239" t="str">
            <v>3027866_2001050</v>
          </cell>
          <cell r="J15239">
            <v>6.8</v>
          </cell>
        </row>
        <row r="15240">
          <cell r="I15240" t="str">
            <v>3037235_3028419</v>
          </cell>
          <cell r="J15240">
            <v>100</v>
          </cell>
        </row>
        <row r="15241">
          <cell r="I15241" t="str">
            <v>3037235_2013780</v>
          </cell>
          <cell r="J15241">
            <v>5.0999999999999996</v>
          </cell>
        </row>
        <row r="15242">
          <cell r="I15242" t="str">
            <v>3037235_2004736</v>
          </cell>
          <cell r="J15242">
            <v>5.3</v>
          </cell>
        </row>
        <row r="15243">
          <cell r="I15243" t="str">
            <v>3028437_3028419</v>
          </cell>
          <cell r="J15243">
            <v>100</v>
          </cell>
        </row>
        <row r="15244">
          <cell r="I15244" t="str">
            <v>3037236_3037235</v>
          </cell>
          <cell r="J15244">
            <v>100</v>
          </cell>
        </row>
        <row r="15245">
          <cell r="I15245" t="str">
            <v>3037354_3037236</v>
          </cell>
          <cell r="J15245">
            <v>100.5025</v>
          </cell>
        </row>
        <row r="15246">
          <cell r="I15246" t="str">
            <v>3010221_3031340</v>
          </cell>
          <cell r="J15246">
            <v>100.5025</v>
          </cell>
        </row>
        <row r="15247">
          <cell r="I15247" t="str">
            <v>3027624_3028419</v>
          </cell>
          <cell r="J15247">
            <v>101.01009999999999</v>
          </cell>
        </row>
        <row r="15248">
          <cell r="I15248" t="str">
            <v>3027624_2000344</v>
          </cell>
          <cell r="J15248">
            <v>6.8</v>
          </cell>
        </row>
        <row r="15249">
          <cell r="I15249" t="str">
            <v>3027624_2001036</v>
          </cell>
          <cell r="J15249">
            <v>6.8</v>
          </cell>
        </row>
        <row r="15250">
          <cell r="I15250" t="str">
            <v>3027629_3027624</v>
          </cell>
          <cell r="J15250">
            <v>100</v>
          </cell>
        </row>
        <row r="15251">
          <cell r="I15251" t="str">
            <v>3027642_3027620</v>
          </cell>
          <cell r="J15251">
            <v>101.01009999999999</v>
          </cell>
        </row>
        <row r="15252">
          <cell r="I15252" t="str">
            <v>3027642_2001050</v>
          </cell>
          <cell r="J15252">
            <v>5.0999999999999996</v>
          </cell>
        </row>
        <row r="15253">
          <cell r="I15253" t="str">
            <v>3027642_2000089</v>
          </cell>
          <cell r="J15253">
            <v>5.3</v>
          </cell>
        </row>
        <row r="15254">
          <cell r="I15254" t="str">
            <v>3027631_3027642</v>
          </cell>
          <cell r="J15254">
            <v>100</v>
          </cell>
        </row>
        <row r="15255">
          <cell r="I15255" t="str">
            <v>3010215_3012402</v>
          </cell>
          <cell r="J15255">
            <v>165.62</v>
          </cell>
        </row>
        <row r="15256">
          <cell r="I15256" t="str">
            <v>3010215_3010202</v>
          </cell>
          <cell r="J15256">
            <v>-10.48</v>
          </cell>
        </row>
        <row r="15257">
          <cell r="I15257" t="str">
            <v>3010215_1100071</v>
          </cell>
          <cell r="J15257">
            <v>-55.13</v>
          </cell>
        </row>
        <row r="15258">
          <cell r="I15258" t="str">
            <v>3020842_3010215</v>
          </cell>
          <cell r="J15258">
            <v>100</v>
          </cell>
        </row>
        <row r="15259">
          <cell r="I15259" t="str">
            <v>3027902_3010215</v>
          </cell>
          <cell r="J15259">
            <v>100.5025</v>
          </cell>
        </row>
        <row r="15260">
          <cell r="I15260" t="str">
            <v>3027902_2000344</v>
          </cell>
          <cell r="J15260">
            <v>7</v>
          </cell>
        </row>
        <row r="15261">
          <cell r="I15261" t="str">
            <v>3027902_2013780</v>
          </cell>
          <cell r="J15261">
            <v>6.8</v>
          </cell>
        </row>
        <row r="15262">
          <cell r="I15262" t="str">
            <v>3028031_3010215</v>
          </cell>
          <cell r="J15262">
            <v>100</v>
          </cell>
        </row>
        <row r="15263">
          <cell r="I15263" t="str">
            <v>3028031_2000344</v>
          </cell>
          <cell r="J15263">
            <v>7</v>
          </cell>
        </row>
        <row r="15264">
          <cell r="I15264" t="str">
            <v>3028031_2001050</v>
          </cell>
          <cell r="J15264">
            <v>6.8</v>
          </cell>
        </row>
        <row r="15265">
          <cell r="I15265" t="str">
            <v>3027920_3027902</v>
          </cell>
          <cell r="J15265">
            <v>100</v>
          </cell>
        </row>
        <row r="15266">
          <cell r="I15266" t="str">
            <v>3018759_3012402</v>
          </cell>
          <cell r="J15266">
            <v>149.93</v>
          </cell>
        </row>
        <row r="15267">
          <cell r="I15267" t="str">
            <v>3018759_1100071</v>
          </cell>
          <cell r="J15267">
            <v>-49.93</v>
          </cell>
        </row>
        <row r="15268">
          <cell r="I15268" t="str">
            <v>3028085_3018759</v>
          </cell>
          <cell r="J15268">
            <v>100</v>
          </cell>
        </row>
        <row r="15269">
          <cell r="I15269" t="str">
            <v>3028085_2004736</v>
          </cell>
          <cell r="J15269">
            <v>7</v>
          </cell>
        </row>
        <row r="15270">
          <cell r="I15270" t="str">
            <v>3028085_2001050</v>
          </cell>
          <cell r="J15270">
            <v>6.8</v>
          </cell>
        </row>
        <row r="15271">
          <cell r="I15271" t="str">
            <v>3020770_3018759</v>
          </cell>
          <cell r="J15271">
            <v>100</v>
          </cell>
        </row>
        <row r="15272">
          <cell r="I15272" t="str">
            <v>3028101_3018938</v>
          </cell>
          <cell r="J15272">
            <v>100.5025</v>
          </cell>
        </row>
        <row r="15273">
          <cell r="I15273" t="str">
            <v>3028121_3028101</v>
          </cell>
          <cell r="J15273">
            <v>100</v>
          </cell>
        </row>
        <row r="15274">
          <cell r="I15274" t="str">
            <v>3010228_3012079</v>
          </cell>
          <cell r="J15274">
            <v>157.72999999999999</v>
          </cell>
        </row>
        <row r="15275">
          <cell r="I15275" t="str">
            <v>3010228_3010202</v>
          </cell>
          <cell r="J15275">
            <v>-25.87</v>
          </cell>
        </row>
        <row r="15276">
          <cell r="I15276" t="str">
            <v>3010228_1100071</v>
          </cell>
          <cell r="J15276">
            <v>-19.72</v>
          </cell>
        </row>
        <row r="15277">
          <cell r="I15277" t="str">
            <v>3010228_3021231</v>
          </cell>
          <cell r="J15277">
            <v>-12.15</v>
          </cell>
        </row>
        <row r="15278">
          <cell r="I15278" t="str">
            <v>3028428_3010228</v>
          </cell>
          <cell r="J15278">
            <v>100</v>
          </cell>
        </row>
        <row r="15279">
          <cell r="I15279" t="str">
            <v>3028428_2000344</v>
          </cell>
          <cell r="J15279">
            <v>7</v>
          </cell>
        </row>
        <row r="15280">
          <cell r="I15280" t="str">
            <v>3028428_2001050</v>
          </cell>
          <cell r="J15280">
            <v>6.8</v>
          </cell>
        </row>
        <row r="15281">
          <cell r="I15281" t="str">
            <v>3047795_2004736</v>
          </cell>
          <cell r="J15281">
            <v>7</v>
          </cell>
        </row>
        <row r="15282">
          <cell r="I15282" t="str">
            <v>3047795_3010228</v>
          </cell>
          <cell r="J15282">
            <v>100</v>
          </cell>
        </row>
        <row r="15283">
          <cell r="I15283" t="str">
            <v>3027935_3022846</v>
          </cell>
          <cell r="J15283">
            <v>149.93</v>
          </cell>
        </row>
        <row r="15284">
          <cell r="I15284" t="str">
            <v>3027935_1100071</v>
          </cell>
          <cell r="J15284">
            <v>-49.93</v>
          </cell>
        </row>
        <row r="15285">
          <cell r="I15285" t="str">
            <v>3028534_3027935</v>
          </cell>
          <cell r="J15285">
            <v>100</v>
          </cell>
        </row>
        <row r="15286">
          <cell r="I15286" t="str">
            <v>3028534_2000344</v>
          </cell>
          <cell r="J15286">
            <v>7</v>
          </cell>
        </row>
        <row r="15287">
          <cell r="I15287" t="str">
            <v>3028534_2001050</v>
          </cell>
          <cell r="J15287">
            <v>6.8</v>
          </cell>
        </row>
        <row r="15288">
          <cell r="I15288" t="str">
            <v>3010211_3002639</v>
          </cell>
          <cell r="J15288">
            <v>100.52500000000001</v>
          </cell>
        </row>
        <row r="15289">
          <cell r="I15289" t="str">
            <v>3029750_3002639</v>
          </cell>
          <cell r="J15289">
            <v>100.5025</v>
          </cell>
        </row>
        <row r="15290">
          <cell r="I15290" t="str">
            <v>3028560_3022846</v>
          </cell>
          <cell r="J15290">
            <v>165.62</v>
          </cell>
        </row>
        <row r="15291">
          <cell r="I15291" t="str">
            <v>3028560_3010202</v>
          </cell>
          <cell r="J15291">
            <v>-10.48</v>
          </cell>
        </row>
        <row r="15292">
          <cell r="I15292" t="str">
            <v>3028560_1100071</v>
          </cell>
          <cell r="J15292">
            <v>-55.13</v>
          </cell>
        </row>
        <row r="15293">
          <cell r="I15293" t="str">
            <v>3028532_3028560</v>
          </cell>
          <cell r="J15293">
            <v>100</v>
          </cell>
        </row>
        <row r="15294">
          <cell r="I15294" t="str">
            <v>3028532_2000344</v>
          </cell>
          <cell r="J15294">
            <v>7</v>
          </cell>
        </row>
        <row r="15295">
          <cell r="I15295" t="str">
            <v>3028532_2001050</v>
          </cell>
          <cell r="J15295">
            <v>6.8</v>
          </cell>
        </row>
        <row r="15296">
          <cell r="I15296" t="str">
            <v>3010217_3042084</v>
          </cell>
          <cell r="J15296">
            <v>100.5025</v>
          </cell>
        </row>
        <row r="15297">
          <cell r="I15297" t="str">
            <v>3030122_3028125</v>
          </cell>
          <cell r="J15297">
            <v>100</v>
          </cell>
        </row>
        <row r="15298">
          <cell r="I15298" t="str">
            <v>3030123_3030122</v>
          </cell>
          <cell r="J15298">
            <v>100</v>
          </cell>
        </row>
        <row r="15299">
          <cell r="I15299" t="str">
            <v>3030125_3030123</v>
          </cell>
          <cell r="J15299">
            <v>100.0025</v>
          </cell>
        </row>
        <row r="15300">
          <cell r="I15300" t="str">
            <v>3034620_3030125</v>
          </cell>
          <cell r="J15300">
            <v>100</v>
          </cell>
        </row>
        <row r="15301">
          <cell r="I15301" t="str">
            <v>3030261_3021231</v>
          </cell>
          <cell r="J15301">
            <v>115.075</v>
          </cell>
        </row>
        <row r="15302">
          <cell r="I15302" t="str">
            <v>3030261_1100884</v>
          </cell>
          <cell r="J15302">
            <v>-15.074999999999999</v>
          </cell>
        </row>
        <row r="15303">
          <cell r="I15303" t="str">
            <v>3041354_3030261</v>
          </cell>
          <cell r="J15303">
            <v>100</v>
          </cell>
        </row>
        <row r="15304">
          <cell r="I15304" t="str">
            <v>3041354_2004736</v>
          </cell>
          <cell r="J15304">
            <v>7</v>
          </cell>
        </row>
        <row r="15305">
          <cell r="I15305" t="str">
            <v>3041429_3030261</v>
          </cell>
          <cell r="J15305">
            <v>100</v>
          </cell>
        </row>
        <row r="15306">
          <cell r="I15306" t="str">
            <v>3041429_2004736</v>
          </cell>
          <cell r="J15306">
            <v>6.7</v>
          </cell>
        </row>
        <row r="15307">
          <cell r="I15307" t="str">
            <v>3031285_3030261</v>
          </cell>
          <cell r="J15307">
            <v>100</v>
          </cell>
        </row>
        <row r="15308">
          <cell r="I15308" t="str">
            <v>3041353_3041354</v>
          </cell>
          <cell r="J15308">
            <v>100</v>
          </cell>
        </row>
        <row r="15309">
          <cell r="I15309" t="str">
            <v>3025782_3041353</v>
          </cell>
          <cell r="J15309">
            <v>100.5025</v>
          </cell>
        </row>
        <row r="15310">
          <cell r="I15310" t="str">
            <v>3025920_3025782</v>
          </cell>
          <cell r="J15310">
            <v>100</v>
          </cell>
        </row>
        <row r="15311">
          <cell r="I15311" t="str">
            <v>3026544_3014901</v>
          </cell>
          <cell r="J15311">
            <v>100.5025</v>
          </cell>
        </row>
        <row r="15312">
          <cell r="I15312" t="str">
            <v>3041712_3037108</v>
          </cell>
          <cell r="J15312">
            <v>100</v>
          </cell>
        </row>
        <row r="15313">
          <cell r="I15313" t="str">
            <v>3038450_3037102</v>
          </cell>
          <cell r="J15313">
            <v>100</v>
          </cell>
        </row>
        <row r="15314">
          <cell r="I15314" t="str">
            <v>3038450_2004736</v>
          </cell>
          <cell r="J15314">
            <v>5.3</v>
          </cell>
        </row>
        <row r="15315">
          <cell r="I15315" t="str">
            <v>3038460_3038450</v>
          </cell>
          <cell r="J15315">
            <v>100</v>
          </cell>
        </row>
        <row r="15316">
          <cell r="I15316" t="str">
            <v>3041708_3041712</v>
          </cell>
          <cell r="J15316">
            <v>100</v>
          </cell>
        </row>
        <row r="15317">
          <cell r="I15317" t="str">
            <v>3018556_3018555</v>
          </cell>
          <cell r="J15317">
            <v>100</v>
          </cell>
        </row>
        <row r="15318">
          <cell r="I15318" t="str">
            <v>3013598_3012668</v>
          </cell>
          <cell r="J15318">
            <v>50.251199999999997</v>
          </cell>
        </row>
        <row r="15319">
          <cell r="I15319" t="str">
            <v>3013598_3018556</v>
          </cell>
          <cell r="J15319">
            <v>50.251300000000001</v>
          </cell>
        </row>
        <row r="15320">
          <cell r="I15320" t="str">
            <v>3038328_3038460</v>
          </cell>
          <cell r="J15320">
            <v>100</v>
          </cell>
        </row>
        <row r="15321">
          <cell r="I15321" t="str">
            <v>3041713_3041708</v>
          </cell>
          <cell r="J15321">
            <v>100.5025</v>
          </cell>
        </row>
        <row r="15322">
          <cell r="I15322" t="str">
            <v>3018555_3012639</v>
          </cell>
          <cell r="J15322">
            <v>20</v>
          </cell>
        </row>
        <row r="15323">
          <cell r="I15323" t="str">
            <v>3018555_2004736</v>
          </cell>
          <cell r="J15323">
            <v>7</v>
          </cell>
        </row>
        <row r="15324">
          <cell r="I15324" t="str">
            <v>3018555_3012700</v>
          </cell>
          <cell r="J15324">
            <v>40</v>
          </cell>
        </row>
        <row r="15325">
          <cell r="I15325" t="str">
            <v>3018555_3012667</v>
          </cell>
          <cell r="J15325">
            <v>20</v>
          </cell>
        </row>
        <row r="15326">
          <cell r="I15326" t="str">
            <v>3018555_3013181</v>
          </cell>
          <cell r="J15326">
            <v>20</v>
          </cell>
        </row>
        <row r="15327">
          <cell r="I15327" t="str">
            <v>3030387_3012599</v>
          </cell>
          <cell r="J15327">
            <v>100</v>
          </cell>
        </row>
        <row r="15328">
          <cell r="I15328" t="str">
            <v>3030378_3030387</v>
          </cell>
          <cell r="J15328">
            <v>100</v>
          </cell>
        </row>
        <row r="15329">
          <cell r="I15329" t="str">
            <v>3013824_3012660</v>
          </cell>
          <cell r="J15329">
            <v>100.1</v>
          </cell>
        </row>
        <row r="15330">
          <cell r="I15330" t="str">
            <v>3021462_3026356</v>
          </cell>
          <cell r="J15330">
            <v>100.5025</v>
          </cell>
        </row>
        <row r="15331">
          <cell r="I15331" t="str">
            <v>3041645_3033584</v>
          </cell>
          <cell r="J15331">
            <v>100</v>
          </cell>
        </row>
        <row r="15332">
          <cell r="I15332" t="str">
            <v>3041645_2001129</v>
          </cell>
          <cell r="J15332">
            <v>7</v>
          </cell>
        </row>
        <row r="15333">
          <cell r="I15333" t="str">
            <v>3042075_3035954</v>
          </cell>
          <cell r="J15333">
            <v>100</v>
          </cell>
        </row>
        <row r="15334">
          <cell r="I15334" t="str">
            <v>3042075_2004736</v>
          </cell>
          <cell r="J15334">
            <v>5.3</v>
          </cell>
        </row>
        <row r="15335">
          <cell r="I15335" t="str">
            <v>3042076_3042075</v>
          </cell>
          <cell r="J15335">
            <v>100</v>
          </cell>
        </row>
        <row r="15336">
          <cell r="I15336" t="str">
            <v>3036850_3041670</v>
          </cell>
          <cell r="J15336">
            <v>100.5025</v>
          </cell>
        </row>
        <row r="15337">
          <cell r="I15337" t="str">
            <v>3041670_3041645</v>
          </cell>
          <cell r="J15337">
            <v>100</v>
          </cell>
        </row>
        <row r="15338">
          <cell r="I15338" t="str">
            <v>3030364_3024064</v>
          </cell>
          <cell r="J15338">
            <v>100</v>
          </cell>
        </row>
        <row r="15339">
          <cell r="I15339" t="str">
            <v>3030364_2004736</v>
          </cell>
          <cell r="J15339">
            <v>7</v>
          </cell>
        </row>
        <row r="15340">
          <cell r="I15340" t="str">
            <v>3030365_3030364</v>
          </cell>
          <cell r="J15340">
            <v>100</v>
          </cell>
        </row>
        <row r="15341">
          <cell r="I15341" t="str">
            <v>3030409_3030365</v>
          </cell>
          <cell r="J15341">
            <v>100.5025</v>
          </cell>
        </row>
        <row r="15342">
          <cell r="I15342" t="str">
            <v>3002546_3000211</v>
          </cell>
          <cell r="J15342">
            <v>50.05</v>
          </cell>
        </row>
        <row r="15343">
          <cell r="I15343" t="str">
            <v>3002546_3000210</v>
          </cell>
          <cell r="J15343">
            <v>50.05</v>
          </cell>
        </row>
        <row r="15344">
          <cell r="I15344" t="str">
            <v>3037229_3012640</v>
          </cell>
          <cell r="J15344">
            <v>100</v>
          </cell>
        </row>
        <row r="15345">
          <cell r="I15345" t="str">
            <v>3037229_2004736</v>
          </cell>
          <cell r="J15345">
            <v>5.3</v>
          </cell>
        </row>
        <row r="15346">
          <cell r="I15346" t="str">
            <v>3037251_3037229</v>
          </cell>
          <cell r="J15346">
            <v>100</v>
          </cell>
        </row>
        <row r="15347">
          <cell r="I15347" t="str">
            <v>3013412_3012670</v>
          </cell>
          <cell r="J15347">
            <v>100.5026</v>
          </cell>
        </row>
        <row r="15348">
          <cell r="I15348" t="str">
            <v>3030294_3024583</v>
          </cell>
          <cell r="J15348">
            <v>100</v>
          </cell>
        </row>
        <row r="15349">
          <cell r="I15349" t="str">
            <v>3030294_2004736</v>
          </cell>
          <cell r="J15349">
            <v>7</v>
          </cell>
        </row>
        <row r="15350">
          <cell r="I15350" t="str">
            <v>3036374_3033528</v>
          </cell>
          <cell r="J15350">
            <v>100</v>
          </cell>
        </row>
        <row r="15351">
          <cell r="I15351" t="str">
            <v>3036374_2004736</v>
          </cell>
          <cell r="J15351">
            <v>5.3</v>
          </cell>
        </row>
        <row r="15352">
          <cell r="I15352" t="str">
            <v>3044367_2004736</v>
          </cell>
          <cell r="J15352">
            <v>5.3</v>
          </cell>
        </row>
        <row r="15353">
          <cell r="I15353" t="str">
            <v>3044367_3037144</v>
          </cell>
          <cell r="J15353">
            <v>100</v>
          </cell>
        </row>
        <row r="15354">
          <cell r="I15354" t="str">
            <v>3030298_3030294</v>
          </cell>
          <cell r="J15354">
            <v>100</v>
          </cell>
        </row>
        <row r="15355">
          <cell r="I15355" t="str">
            <v>3023210_3023118</v>
          </cell>
          <cell r="J15355">
            <v>100</v>
          </cell>
        </row>
        <row r="15356">
          <cell r="I15356" t="str">
            <v>3044368_3044367</v>
          </cell>
          <cell r="J15356">
            <v>100</v>
          </cell>
        </row>
        <row r="15357">
          <cell r="I15357" t="str">
            <v>3036375_3036374</v>
          </cell>
          <cell r="J15357">
            <v>100</v>
          </cell>
        </row>
        <row r="15358">
          <cell r="I15358" t="str">
            <v>3030397_3030298</v>
          </cell>
          <cell r="J15358">
            <v>100.5025</v>
          </cell>
        </row>
        <row r="15359">
          <cell r="I15359" t="str">
            <v>3023164_3024006</v>
          </cell>
          <cell r="J15359">
            <v>100.5025</v>
          </cell>
        </row>
        <row r="15360">
          <cell r="I15360" t="str">
            <v>3041627_3039481</v>
          </cell>
          <cell r="J15360">
            <v>100.5025</v>
          </cell>
        </row>
        <row r="15361">
          <cell r="I15361" t="str">
            <v>3037267_3030846</v>
          </cell>
          <cell r="J15361">
            <v>100.5025</v>
          </cell>
        </row>
        <row r="15362">
          <cell r="I15362" t="str">
            <v>3023211_3023210</v>
          </cell>
          <cell r="J15362">
            <v>100.5025</v>
          </cell>
        </row>
        <row r="15363">
          <cell r="I15363" t="str">
            <v>3030547_3034138</v>
          </cell>
          <cell r="J15363">
            <v>100.5025</v>
          </cell>
        </row>
        <row r="15364">
          <cell r="I15364" t="str">
            <v>3034183_3033086</v>
          </cell>
          <cell r="J15364">
            <v>100.5025</v>
          </cell>
        </row>
        <row r="15365">
          <cell r="I15365" t="str">
            <v>3034195_3034184</v>
          </cell>
          <cell r="J15365">
            <v>100.5025</v>
          </cell>
        </row>
        <row r="15366">
          <cell r="I15366" t="str">
            <v>3036333_3036375</v>
          </cell>
          <cell r="J15366">
            <v>100.5025</v>
          </cell>
        </row>
        <row r="15367">
          <cell r="I15367" t="str">
            <v>3023118_3023146</v>
          </cell>
          <cell r="J15367">
            <v>100</v>
          </cell>
        </row>
        <row r="15368">
          <cell r="I15368" t="str">
            <v>3023118_2004736</v>
          </cell>
          <cell r="J15368">
            <v>7</v>
          </cell>
        </row>
        <row r="15369">
          <cell r="I15369" t="str">
            <v>3046345_3033710</v>
          </cell>
          <cell r="J15369">
            <v>100</v>
          </cell>
        </row>
        <row r="15370">
          <cell r="I15370" t="str">
            <v>3046345_2004736</v>
          </cell>
          <cell r="J15370">
            <v>5.3</v>
          </cell>
        </row>
        <row r="15371">
          <cell r="I15371" t="str">
            <v>3006990_3000200</v>
          </cell>
          <cell r="J15371">
            <v>100</v>
          </cell>
        </row>
        <row r="15372">
          <cell r="I15372" t="str">
            <v>3046331_3046345</v>
          </cell>
          <cell r="J15372">
            <v>100</v>
          </cell>
        </row>
        <row r="15373">
          <cell r="I15373" t="str">
            <v>3012428_3012429</v>
          </cell>
          <cell r="J15373">
            <v>100</v>
          </cell>
        </row>
        <row r="15374">
          <cell r="I15374" t="str">
            <v>3012429_3012673</v>
          </cell>
          <cell r="J15374">
            <v>100.5</v>
          </cell>
        </row>
        <row r="15375">
          <cell r="I15375" t="str">
            <v>3012429_2004736</v>
          </cell>
          <cell r="J15375">
            <v>7</v>
          </cell>
        </row>
        <row r="15376">
          <cell r="I15376" t="str">
            <v>3013825_3014137</v>
          </cell>
          <cell r="J15376">
            <v>100.5025</v>
          </cell>
        </row>
        <row r="15377">
          <cell r="I15377" t="str">
            <v>3022731_3013825</v>
          </cell>
          <cell r="J15377">
            <v>100</v>
          </cell>
        </row>
        <row r="15378">
          <cell r="I15378" t="str">
            <v>3013826_3012678</v>
          </cell>
          <cell r="J15378">
            <v>100.5026</v>
          </cell>
        </row>
        <row r="15379">
          <cell r="I15379" t="str">
            <v>3013000_3012666</v>
          </cell>
          <cell r="J15379">
            <v>100.5026</v>
          </cell>
        </row>
        <row r="15380">
          <cell r="I15380" t="str">
            <v>3038329_3037103</v>
          </cell>
          <cell r="J15380">
            <v>100</v>
          </cell>
        </row>
        <row r="15381">
          <cell r="I15381" t="str">
            <v>3038329_2004736</v>
          </cell>
          <cell r="J15381">
            <v>5.3</v>
          </cell>
        </row>
        <row r="15382">
          <cell r="I15382" t="str">
            <v>3038269_3038329</v>
          </cell>
          <cell r="J15382">
            <v>100</v>
          </cell>
        </row>
        <row r="15383">
          <cell r="I15383" t="str">
            <v>3038452_3038269</v>
          </cell>
          <cell r="J15383">
            <v>100</v>
          </cell>
        </row>
        <row r="15384">
          <cell r="I15384" t="str">
            <v>3021994_3023357</v>
          </cell>
          <cell r="J15384">
            <v>50.251300000000001</v>
          </cell>
        </row>
        <row r="15385">
          <cell r="I15385" t="str">
            <v>3021994_3023356</v>
          </cell>
          <cell r="J15385">
            <v>50.251199999999997</v>
          </cell>
        </row>
        <row r="15386">
          <cell r="I15386" t="str">
            <v>3046222_3041835</v>
          </cell>
          <cell r="J15386">
            <v>100.5025</v>
          </cell>
        </row>
        <row r="15387">
          <cell r="I15387" t="str">
            <v>4018730_3022618</v>
          </cell>
          <cell r="J15387">
            <v>100</v>
          </cell>
        </row>
        <row r="15388">
          <cell r="I15388" t="str">
            <v>4018730_2005053</v>
          </cell>
          <cell r="J15388">
            <v>18.8</v>
          </cell>
        </row>
        <row r="15389">
          <cell r="I15389" t="str">
            <v>4018730_2017945</v>
          </cell>
          <cell r="J15389">
            <v>18.8</v>
          </cell>
        </row>
        <row r="15390">
          <cell r="I15390" t="str">
            <v>4018730_2005894</v>
          </cell>
          <cell r="J15390">
            <v>12.5</v>
          </cell>
        </row>
        <row r="15391">
          <cell r="I15391" t="str">
            <v>4018730_2004736</v>
          </cell>
          <cell r="J15391">
            <v>144.5</v>
          </cell>
        </row>
        <row r="15392">
          <cell r="I15392" t="str">
            <v>3042077_3037166</v>
          </cell>
          <cell r="J15392">
            <v>100</v>
          </cell>
        </row>
        <row r="15393">
          <cell r="I15393" t="str">
            <v>3042077_2004736</v>
          </cell>
          <cell r="J15393">
            <v>5.3</v>
          </cell>
        </row>
        <row r="15394">
          <cell r="I15394" t="str">
            <v>3042599_3022618</v>
          </cell>
          <cell r="J15394">
            <v>100</v>
          </cell>
        </row>
        <row r="15395">
          <cell r="I15395" t="str">
            <v>3042599_2004736</v>
          </cell>
          <cell r="J15395">
            <v>7</v>
          </cell>
        </row>
        <row r="15396">
          <cell r="I15396" t="str">
            <v>3042612_3036521</v>
          </cell>
          <cell r="J15396">
            <v>100</v>
          </cell>
        </row>
        <row r="15397">
          <cell r="I15397" t="str">
            <v>3044227_3036148</v>
          </cell>
          <cell r="J15397">
            <v>100</v>
          </cell>
        </row>
        <row r="15398">
          <cell r="I15398" t="str">
            <v>3044227_2004736</v>
          </cell>
          <cell r="J15398">
            <v>7</v>
          </cell>
        </row>
        <row r="15399">
          <cell r="I15399" t="str">
            <v>4016722_3022618</v>
          </cell>
          <cell r="J15399">
            <v>100</v>
          </cell>
        </row>
        <row r="15400">
          <cell r="I15400" t="str">
            <v>4016722_2004600</v>
          </cell>
          <cell r="J15400">
            <v>18.8</v>
          </cell>
        </row>
        <row r="15401">
          <cell r="I15401" t="str">
            <v>4016722_2008936</v>
          </cell>
          <cell r="J15401">
            <v>18.8</v>
          </cell>
        </row>
        <row r="15402">
          <cell r="I15402" t="str">
            <v>4016722_2009500</v>
          </cell>
          <cell r="J15402">
            <v>126.3</v>
          </cell>
        </row>
        <row r="15403">
          <cell r="I15403" t="str">
            <v>4016722_2005894</v>
          </cell>
          <cell r="J15403">
            <v>12.5</v>
          </cell>
        </row>
        <row r="15404">
          <cell r="I15404" t="str">
            <v>4016722_2009499</v>
          </cell>
          <cell r="J15404">
            <v>131.30000000000001</v>
          </cell>
        </row>
        <row r="15405">
          <cell r="I15405" t="str">
            <v>4016722_2000089</v>
          </cell>
          <cell r="J15405">
            <v>13.2</v>
          </cell>
        </row>
        <row r="15406">
          <cell r="I15406" t="str">
            <v>4016722_2001130</v>
          </cell>
          <cell r="J15406">
            <v>52.5</v>
          </cell>
        </row>
        <row r="15407">
          <cell r="I15407" t="str">
            <v>3025701_3022618</v>
          </cell>
          <cell r="J15407">
            <v>100</v>
          </cell>
        </row>
        <row r="15408">
          <cell r="I15408" t="str">
            <v>3025701_2008935</v>
          </cell>
          <cell r="J15408">
            <v>18.8</v>
          </cell>
        </row>
        <row r="15409">
          <cell r="I15409" t="str">
            <v>3025701_2008936</v>
          </cell>
          <cell r="J15409">
            <v>18.8</v>
          </cell>
        </row>
        <row r="15410">
          <cell r="I15410" t="str">
            <v>3022703_3022702</v>
          </cell>
          <cell r="J15410">
            <v>100</v>
          </cell>
        </row>
        <row r="15411">
          <cell r="I15411" t="str">
            <v>3042080_3042077</v>
          </cell>
          <cell r="J15411">
            <v>100</v>
          </cell>
        </row>
        <row r="15412">
          <cell r="I15412" t="str">
            <v>3042610_3042599</v>
          </cell>
          <cell r="J15412">
            <v>100</v>
          </cell>
        </row>
        <row r="15413">
          <cell r="I15413" t="str">
            <v>3042613_3042612</v>
          </cell>
          <cell r="J15413">
            <v>100</v>
          </cell>
        </row>
        <row r="15414">
          <cell r="I15414" t="str">
            <v>3044228_3044227</v>
          </cell>
          <cell r="J15414">
            <v>100</v>
          </cell>
        </row>
        <row r="15415">
          <cell r="I15415" t="str">
            <v>3044203_3044228</v>
          </cell>
          <cell r="J15415">
            <v>100.5025</v>
          </cell>
        </row>
        <row r="15416">
          <cell r="I15416" t="str">
            <v>3042614_3042613</v>
          </cell>
          <cell r="J15416">
            <v>100.5025</v>
          </cell>
        </row>
        <row r="15417">
          <cell r="I15417" t="str">
            <v>3042611_3042610</v>
          </cell>
          <cell r="J15417">
            <v>100.5025</v>
          </cell>
        </row>
        <row r="15418">
          <cell r="I15418" t="str">
            <v>3022704_3022703</v>
          </cell>
          <cell r="J15418">
            <v>100.5025</v>
          </cell>
        </row>
        <row r="15419">
          <cell r="I15419" t="str">
            <v>3034022_3033591</v>
          </cell>
          <cell r="J15419">
            <v>100.5025</v>
          </cell>
        </row>
        <row r="15420">
          <cell r="I15420" t="str">
            <v>3039851_3039480</v>
          </cell>
          <cell r="J15420">
            <v>100.5025</v>
          </cell>
        </row>
        <row r="15421">
          <cell r="I15421" t="str">
            <v>3033411_3039478</v>
          </cell>
          <cell r="J15421">
            <v>100.5025</v>
          </cell>
        </row>
        <row r="15422">
          <cell r="I15422" t="str">
            <v>3041609_3045676</v>
          </cell>
          <cell r="J15422">
            <v>100.5025</v>
          </cell>
        </row>
        <row r="15423">
          <cell r="I15423" t="str">
            <v>3041933_3039958</v>
          </cell>
          <cell r="J15423">
            <v>100.5025</v>
          </cell>
        </row>
        <row r="15424">
          <cell r="I15424" t="str">
            <v>3022702_3022618</v>
          </cell>
          <cell r="J15424">
            <v>100</v>
          </cell>
        </row>
        <row r="15425">
          <cell r="I15425" t="str">
            <v>3022702_2004736</v>
          </cell>
          <cell r="J15425">
            <v>7</v>
          </cell>
        </row>
        <row r="15426">
          <cell r="I15426" t="str">
            <v>3022750_3022734</v>
          </cell>
          <cell r="J15426">
            <v>100</v>
          </cell>
        </row>
        <row r="15427">
          <cell r="I15427" t="str">
            <v>3022739_3022750</v>
          </cell>
          <cell r="J15427">
            <v>100.5025</v>
          </cell>
        </row>
        <row r="15428">
          <cell r="I15428" t="str">
            <v>3022734_3017714</v>
          </cell>
          <cell r="J15428">
            <v>50</v>
          </cell>
        </row>
        <row r="15429">
          <cell r="I15429" t="str">
            <v>3022734_2004736</v>
          </cell>
          <cell r="J15429">
            <v>7</v>
          </cell>
        </row>
        <row r="15430">
          <cell r="I15430" t="str">
            <v>3022734_3015185</v>
          </cell>
          <cell r="J15430">
            <v>50</v>
          </cell>
        </row>
        <row r="15431">
          <cell r="I15431" t="str">
            <v>3036244_3031526</v>
          </cell>
          <cell r="J15431">
            <v>100</v>
          </cell>
        </row>
        <row r="15432">
          <cell r="I15432" t="str">
            <v>3038950_3031526</v>
          </cell>
          <cell r="J15432">
            <v>100</v>
          </cell>
        </row>
        <row r="15433">
          <cell r="I15433" t="str">
            <v>3036245_3038950</v>
          </cell>
          <cell r="J15433">
            <v>100</v>
          </cell>
        </row>
        <row r="15434">
          <cell r="I15434" t="str">
            <v>3022733_3022732</v>
          </cell>
          <cell r="J15434">
            <v>100</v>
          </cell>
        </row>
        <row r="15435">
          <cell r="I15435" t="str">
            <v>3036246_3036245</v>
          </cell>
          <cell r="J15435">
            <v>100.5025</v>
          </cell>
        </row>
        <row r="15436">
          <cell r="I15436" t="str">
            <v>3013420_3022733</v>
          </cell>
          <cell r="J15436">
            <v>100.5025</v>
          </cell>
        </row>
        <row r="15437">
          <cell r="I15437" t="str">
            <v>3022732_3015034</v>
          </cell>
          <cell r="J15437">
            <v>100</v>
          </cell>
        </row>
        <row r="15438">
          <cell r="I15438" t="str">
            <v>3022732_2004736</v>
          </cell>
          <cell r="J15438">
            <v>7</v>
          </cell>
        </row>
        <row r="15439">
          <cell r="I15439" t="str">
            <v>3027295_3026979</v>
          </cell>
          <cell r="J15439">
            <v>50</v>
          </cell>
        </row>
        <row r="15440">
          <cell r="I15440" t="str">
            <v>3027295_2004736</v>
          </cell>
          <cell r="J15440">
            <v>7</v>
          </cell>
        </row>
        <row r="15441">
          <cell r="I15441" t="str">
            <v>3027295_3026738</v>
          </cell>
          <cell r="J15441">
            <v>50</v>
          </cell>
        </row>
        <row r="15442">
          <cell r="I15442" t="str">
            <v>3027296_3027295</v>
          </cell>
          <cell r="J15442">
            <v>100</v>
          </cell>
        </row>
        <row r="15443">
          <cell r="I15443" t="str">
            <v>3022761_3022692</v>
          </cell>
          <cell r="J15443">
            <v>100</v>
          </cell>
        </row>
        <row r="15444">
          <cell r="I15444" t="str">
            <v>3026930_3026739</v>
          </cell>
          <cell r="J15444">
            <v>100.5025</v>
          </cell>
        </row>
        <row r="15445">
          <cell r="I15445" t="str">
            <v>3022760_3022761</v>
          </cell>
          <cell r="J15445">
            <v>100.5025</v>
          </cell>
        </row>
        <row r="15446">
          <cell r="I15446" t="str">
            <v>3022692_3022701</v>
          </cell>
          <cell r="J15446">
            <v>100</v>
          </cell>
        </row>
        <row r="15447">
          <cell r="I15447" t="str">
            <v>3022692_2004736</v>
          </cell>
          <cell r="J15447">
            <v>7</v>
          </cell>
        </row>
        <row r="15448">
          <cell r="I15448" t="str">
            <v>3022922_3022921</v>
          </cell>
          <cell r="J15448">
            <v>100</v>
          </cell>
        </row>
        <row r="15449">
          <cell r="I15449" t="str">
            <v>3022925_3022922</v>
          </cell>
          <cell r="J15449">
            <v>100.5025</v>
          </cell>
        </row>
        <row r="15450">
          <cell r="I15450" t="str">
            <v>3022921_3019910</v>
          </cell>
          <cell r="J15450">
            <v>100</v>
          </cell>
        </row>
        <row r="15451">
          <cell r="I15451" t="str">
            <v>3022921_2004736</v>
          </cell>
          <cell r="J15451">
            <v>7</v>
          </cell>
        </row>
        <row r="15452">
          <cell r="I15452" t="str">
            <v>3026875_3026873</v>
          </cell>
          <cell r="J15452">
            <v>50</v>
          </cell>
        </row>
        <row r="15453">
          <cell r="I15453" t="str">
            <v>3026875_3015219</v>
          </cell>
          <cell r="J15453">
            <v>50</v>
          </cell>
        </row>
        <row r="15454">
          <cell r="I15454" t="str">
            <v>3026876_3026875</v>
          </cell>
          <cell r="J15454">
            <v>100</v>
          </cell>
        </row>
        <row r="15455">
          <cell r="I15455" t="str">
            <v>3024479_3023879</v>
          </cell>
          <cell r="J15455">
            <v>100.5025</v>
          </cell>
        </row>
        <row r="15456">
          <cell r="I15456" t="str">
            <v>3026874_3026876</v>
          </cell>
          <cell r="J15456">
            <v>100.5025</v>
          </cell>
        </row>
        <row r="15457">
          <cell r="I15457" t="str">
            <v>3034229_3027662</v>
          </cell>
          <cell r="J15457">
            <v>100</v>
          </cell>
        </row>
        <row r="15458">
          <cell r="I15458" t="str">
            <v>3027303_3015097</v>
          </cell>
          <cell r="J15458">
            <v>100</v>
          </cell>
        </row>
        <row r="15459">
          <cell r="I15459" t="str">
            <v>3027303_2004736</v>
          </cell>
          <cell r="J15459">
            <v>7</v>
          </cell>
        </row>
        <row r="15460">
          <cell r="I15460" t="str">
            <v>3036242_3024933</v>
          </cell>
          <cell r="J15460">
            <v>100</v>
          </cell>
        </row>
        <row r="15461">
          <cell r="I15461" t="str">
            <v>3027323_3027303</v>
          </cell>
          <cell r="J15461">
            <v>100</v>
          </cell>
        </row>
        <row r="15462">
          <cell r="I15462" t="str">
            <v>3036243_3036242</v>
          </cell>
          <cell r="J15462">
            <v>100</v>
          </cell>
        </row>
        <row r="15463">
          <cell r="I15463" t="str">
            <v>3040238_3036242</v>
          </cell>
          <cell r="J15463">
            <v>100</v>
          </cell>
        </row>
        <row r="15464">
          <cell r="I15464" t="str">
            <v>3040238_2004736</v>
          </cell>
          <cell r="J15464">
            <v>5.3</v>
          </cell>
        </row>
        <row r="15465">
          <cell r="I15465" t="str">
            <v>3034356_3034229</v>
          </cell>
          <cell r="J15465">
            <v>100</v>
          </cell>
        </row>
        <row r="15466">
          <cell r="I15466" t="str">
            <v>3041755_3036024</v>
          </cell>
          <cell r="J15466">
            <v>100</v>
          </cell>
        </row>
        <row r="15467">
          <cell r="I15467" t="str">
            <v>3041756_3041755</v>
          </cell>
          <cell r="J15467">
            <v>100</v>
          </cell>
        </row>
        <row r="15468">
          <cell r="I15468" t="str">
            <v>3041756_2004736</v>
          </cell>
          <cell r="J15468">
            <v>7</v>
          </cell>
        </row>
        <row r="15469">
          <cell r="I15469" t="str">
            <v>3034228_3034356</v>
          </cell>
          <cell r="J15469">
            <v>100.5025</v>
          </cell>
        </row>
        <row r="15470">
          <cell r="I15470" t="str">
            <v>3042119_3041756</v>
          </cell>
          <cell r="J15470">
            <v>100.5025</v>
          </cell>
        </row>
        <row r="15471">
          <cell r="I15471" t="str">
            <v>3025532_3024270</v>
          </cell>
          <cell r="J15471">
            <v>100.5025</v>
          </cell>
        </row>
        <row r="15472">
          <cell r="I15472" t="str">
            <v>3036241_3036243</v>
          </cell>
          <cell r="J15472">
            <v>100.5025</v>
          </cell>
        </row>
        <row r="15473">
          <cell r="I15473" t="str">
            <v>3024788_3022501</v>
          </cell>
          <cell r="J15473">
            <v>100.5025</v>
          </cell>
        </row>
        <row r="15474">
          <cell r="I15474" t="str">
            <v>3020196_3020184</v>
          </cell>
          <cell r="J15474">
            <v>120.2646</v>
          </cell>
        </row>
        <row r="15475">
          <cell r="I15475" t="str">
            <v>3020196_1100071</v>
          </cell>
          <cell r="J15475">
            <v>-19.603100000000001</v>
          </cell>
        </row>
        <row r="15476">
          <cell r="I15476" t="str">
            <v>3020196_3009956</v>
          </cell>
          <cell r="J15476">
            <v>-0.1804</v>
          </cell>
        </row>
        <row r="15477">
          <cell r="I15477" t="str">
            <v>3020196_1100070</v>
          </cell>
          <cell r="J15477">
            <v>-0.1203</v>
          </cell>
        </row>
        <row r="15478">
          <cell r="I15478" t="str">
            <v>3020958_3020196</v>
          </cell>
          <cell r="J15478">
            <v>100</v>
          </cell>
        </row>
        <row r="15479">
          <cell r="I15479" t="str">
            <v>3020184_3020166</v>
          </cell>
          <cell r="J15479">
            <v>50.251300000000001</v>
          </cell>
        </row>
        <row r="15480">
          <cell r="I15480" t="str">
            <v>3020184_3012437</v>
          </cell>
          <cell r="J15480">
            <v>50.251300000000001</v>
          </cell>
        </row>
        <row r="15481">
          <cell r="I15481" t="str">
            <v>3041521_3041382</v>
          </cell>
          <cell r="J15481">
            <v>100.5025</v>
          </cell>
        </row>
        <row r="15482">
          <cell r="I15482" t="str">
            <v>3041475_3041316</v>
          </cell>
          <cell r="J15482">
            <v>100.5025</v>
          </cell>
        </row>
        <row r="15483">
          <cell r="I15483" t="str">
            <v>3012156_3043638</v>
          </cell>
          <cell r="J15483">
            <v>100.5025</v>
          </cell>
        </row>
        <row r="15484">
          <cell r="I15484" t="str">
            <v>3023430_3045838</v>
          </cell>
          <cell r="J15484">
            <v>100.5025</v>
          </cell>
        </row>
        <row r="15485">
          <cell r="I15485" t="str">
            <v>3018573_3014077</v>
          </cell>
          <cell r="J15485">
            <v>120.3125</v>
          </cell>
        </row>
        <row r="15486">
          <cell r="I15486" t="str">
            <v>3018573_3014078</v>
          </cell>
          <cell r="J15486">
            <v>35.9375</v>
          </cell>
        </row>
        <row r="15487">
          <cell r="I15487" t="str">
            <v>3018573_1100070</v>
          </cell>
          <cell r="J15487">
            <v>-16.406300000000002</v>
          </cell>
        </row>
        <row r="15488">
          <cell r="I15488" t="str">
            <v>3018573_1100071</v>
          </cell>
          <cell r="J15488">
            <v>-30.468800000000002</v>
          </cell>
        </row>
        <row r="15489">
          <cell r="I15489" t="str">
            <v>3018573_3018548</v>
          </cell>
          <cell r="J15489">
            <v>-8.5937999999999999</v>
          </cell>
        </row>
        <row r="15490">
          <cell r="I15490" t="str">
            <v>3018573_2001130</v>
          </cell>
          <cell r="J15490">
            <v>1</v>
          </cell>
        </row>
        <row r="15491">
          <cell r="I15491" t="str">
            <v>3009271_3018573</v>
          </cell>
          <cell r="J15491">
            <v>100.5</v>
          </cell>
        </row>
        <row r="15492">
          <cell r="I15492" t="str">
            <v>3009271_2000089</v>
          </cell>
          <cell r="J15492">
            <v>5.2</v>
          </cell>
        </row>
        <row r="15493">
          <cell r="I15493" t="str">
            <v>3020741_3018573</v>
          </cell>
          <cell r="J15493">
            <v>100</v>
          </cell>
        </row>
        <row r="15494">
          <cell r="I15494" t="e">
            <v>#N/A</v>
          </cell>
          <cell r="J15494">
            <v>100</v>
          </cell>
        </row>
        <row r="15495">
          <cell r="I15495" t="str">
            <v>3012563_3008657</v>
          </cell>
          <cell r="J15495">
            <v>100</v>
          </cell>
        </row>
        <row r="15496">
          <cell r="I15496" t="str">
            <v>3013827_3011203</v>
          </cell>
          <cell r="J15496">
            <v>100.5025</v>
          </cell>
        </row>
        <row r="15497">
          <cell r="I15497" t="str">
            <v>3024129_3024131</v>
          </cell>
          <cell r="J15497">
            <v>100.5025</v>
          </cell>
        </row>
        <row r="15498">
          <cell r="I15498" t="str">
            <v>3044380_3032846</v>
          </cell>
          <cell r="J15498">
            <v>100.5025</v>
          </cell>
        </row>
        <row r="15499">
          <cell r="I15499" t="str">
            <v>3037268_3032843</v>
          </cell>
          <cell r="J15499">
            <v>100.5025</v>
          </cell>
        </row>
        <row r="15500">
          <cell r="I15500" t="str">
            <v>3013989_3003522</v>
          </cell>
          <cell r="J15500">
            <v>100.5025</v>
          </cell>
        </row>
        <row r="15501">
          <cell r="I15501" t="str">
            <v>4013304_3013942</v>
          </cell>
          <cell r="J15501">
            <v>50</v>
          </cell>
        </row>
        <row r="15502">
          <cell r="I15502" t="str">
            <v>4013304_2008935</v>
          </cell>
          <cell r="J15502">
            <v>7.5</v>
          </cell>
        </row>
        <row r="15503">
          <cell r="I15503" t="str">
            <v>4013304_2008800</v>
          </cell>
          <cell r="J15503">
            <v>3.85</v>
          </cell>
        </row>
        <row r="15504">
          <cell r="I15504" t="str">
            <v>4013304_2001211</v>
          </cell>
          <cell r="J15504">
            <v>0.15</v>
          </cell>
        </row>
        <row r="15505">
          <cell r="I15505" t="str">
            <v>4013304_2001284</v>
          </cell>
          <cell r="J15505">
            <v>7.5</v>
          </cell>
        </row>
        <row r="15506">
          <cell r="I15506" t="str">
            <v>4013304_2000344</v>
          </cell>
          <cell r="J15506">
            <v>56.5</v>
          </cell>
        </row>
        <row r="15507">
          <cell r="I15507" t="str">
            <v>4013304_2001111</v>
          </cell>
          <cell r="J15507">
            <v>0.32</v>
          </cell>
        </row>
        <row r="15508">
          <cell r="I15508" t="str">
            <v>4013305_3018745</v>
          </cell>
          <cell r="J15508">
            <v>50</v>
          </cell>
        </row>
        <row r="15509">
          <cell r="I15509" t="str">
            <v>4013305_2008935</v>
          </cell>
          <cell r="J15509">
            <v>7.5</v>
          </cell>
        </row>
        <row r="15510">
          <cell r="I15510" t="str">
            <v>4013305_2008777</v>
          </cell>
          <cell r="J15510">
            <v>4.1749999999999998</v>
          </cell>
        </row>
        <row r="15511">
          <cell r="I15511" t="str">
            <v>4013305_2001211</v>
          </cell>
          <cell r="J15511">
            <v>0.15</v>
          </cell>
        </row>
        <row r="15512">
          <cell r="I15512" t="str">
            <v>4013305_2001284</v>
          </cell>
          <cell r="J15512">
            <v>7.5</v>
          </cell>
        </row>
        <row r="15513">
          <cell r="I15513" t="str">
            <v>4013305_2000344</v>
          </cell>
          <cell r="J15513">
            <v>56.9</v>
          </cell>
        </row>
        <row r="15514">
          <cell r="I15514" t="str">
            <v>4013305_2001111</v>
          </cell>
          <cell r="J15514">
            <v>0.32</v>
          </cell>
        </row>
        <row r="15515">
          <cell r="I15515" t="str">
            <v>4013306_3013384</v>
          </cell>
          <cell r="J15515">
            <v>50</v>
          </cell>
        </row>
        <row r="15516">
          <cell r="I15516" t="str">
            <v>4013306_2008935</v>
          </cell>
          <cell r="J15516">
            <v>6</v>
          </cell>
        </row>
        <row r="15517">
          <cell r="I15517" t="str">
            <v>4013306_2006745</v>
          </cell>
          <cell r="J15517">
            <v>6</v>
          </cell>
        </row>
        <row r="15518">
          <cell r="I15518" t="str">
            <v>4013306_2001211</v>
          </cell>
          <cell r="J15518">
            <v>0.15</v>
          </cell>
        </row>
        <row r="15519">
          <cell r="I15519" t="str">
            <v>4013306_2000089</v>
          </cell>
          <cell r="J15519">
            <v>26.3</v>
          </cell>
        </row>
        <row r="15520">
          <cell r="I15520" t="str">
            <v>4013306_2001099</v>
          </cell>
          <cell r="J15520">
            <v>10</v>
          </cell>
        </row>
        <row r="15521">
          <cell r="I15521" t="str">
            <v>4013306_2001111</v>
          </cell>
          <cell r="J15521">
            <v>0.42</v>
          </cell>
        </row>
        <row r="15522">
          <cell r="I15522" t="str">
            <v>4013307_3013933</v>
          </cell>
          <cell r="J15522">
            <v>50</v>
          </cell>
        </row>
        <row r="15523">
          <cell r="I15523" t="str">
            <v>4013307_2001099</v>
          </cell>
          <cell r="J15523">
            <v>5.56</v>
          </cell>
        </row>
        <row r="15524">
          <cell r="I15524" t="str">
            <v>4013307_2000344</v>
          </cell>
          <cell r="J15524">
            <v>122.6</v>
          </cell>
        </row>
        <row r="15525">
          <cell r="I15525" t="str">
            <v>4013307_2001111</v>
          </cell>
          <cell r="J15525">
            <v>0.23</v>
          </cell>
        </row>
        <row r="15526">
          <cell r="I15526" t="str">
            <v>4013309_3013936</v>
          </cell>
          <cell r="J15526">
            <v>50</v>
          </cell>
        </row>
        <row r="15527">
          <cell r="I15527" t="str">
            <v>4013309_2001099</v>
          </cell>
          <cell r="J15527">
            <v>5.56</v>
          </cell>
        </row>
        <row r="15528">
          <cell r="I15528" t="str">
            <v>4013309_2000344</v>
          </cell>
          <cell r="J15528">
            <v>122.6</v>
          </cell>
        </row>
        <row r="15529">
          <cell r="I15529" t="str">
            <v>4013309_2001111</v>
          </cell>
          <cell r="J15529">
            <v>0.23</v>
          </cell>
        </row>
        <row r="15530">
          <cell r="I15530" t="str">
            <v>4013310_3012453</v>
          </cell>
          <cell r="J15530">
            <v>50</v>
          </cell>
        </row>
        <row r="15531">
          <cell r="I15531" t="str">
            <v>4013310_2008956</v>
          </cell>
          <cell r="J15531">
            <v>5.56</v>
          </cell>
        </row>
        <row r="15532">
          <cell r="I15532" t="str">
            <v>4013310_2008957</v>
          </cell>
          <cell r="J15532">
            <v>5.56</v>
          </cell>
        </row>
        <row r="15533">
          <cell r="I15533" t="str">
            <v>4013310_2000344</v>
          </cell>
          <cell r="J15533">
            <v>93.8</v>
          </cell>
        </row>
        <row r="15534">
          <cell r="I15534" t="str">
            <v>4013311_3012438</v>
          </cell>
          <cell r="J15534">
            <v>50</v>
          </cell>
        </row>
        <row r="15535">
          <cell r="I15535" t="str">
            <v>4013311_2008956</v>
          </cell>
          <cell r="J15535">
            <v>5.56</v>
          </cell>
        </row>
        <row r="15536">
          <cell r="I15536" t="str">
            <v>4013311_2008957</v>
          </cell>
          <cell r="J15536">
            <v>5.56</v>
          </cell>
        </row>
        <row r="15537">
          <cell r="I15537" t="str">
            <v>4013311_2000344</v>
          </cell>
          <cell r="J15537">
            <v>93.8</v>
          </cell>
        </row>
        <row r="15538">
          <cell r="I15538" t="str">
            <v>4013323_3013946</v>
          </cell>
          <cell r="J15538">
            <v>50</v>
          </cell>
        </row>
        <row r="15539">
          <cell r="I15539" t="str">
            <v>4013323_2001100</v>
          </cell>
          <cell r="J15539">
            <v>5</v>
          </cell>
        </row>
        <row r="15540">
          <cell r="I15540" t="str">
            <v>4013323_2001101</v>
          </cell>
          <cell r="J15540">
            <v>5</v>
          </cell>
        </row>
        <row r="15541">
          <cell r="I15541" t="str">
            <v>4013323_2000344</v>
          </cell>
          <cell r="J15541">
            <v>47.8</v>
          </cell>
        </row>
        <row r="15542">
          <cell r="I15542" t="str">
            <v>4013323_2001111</v>
          </cell>
          <cell r="J15542">
            <v>0.41499999999999998</v>
          </cell>
        </row>
        <row r="15543">
          <cell r="I15543" t="str">
            <v>4013324_3013918</v>
          </cell>
          <cell r="J15543">
            <v>50</v>
          </cell>
        </row>
        <row r="15544">
          <cell r="I15544" t="str">
            <v>4013324_2008800</v>
          </cell>
          <cell r="J15544">
            <v>2.92</v>
          </cell>
        </row>
        <row r="15545">
          <cell r="I15545" t="str">
            <v>4013324_2000344</v>
          </cell>
          <cell r="J15545">
            <v>95.2</v>
          </cell>
        </row>
        <row r="15546">
          <cell r="I15546" t="str">
            <v>4013324_2001111</v>
          </cell>
          <cell r="J15546">
            <v>0.24</v>
          </cell>
        </row>
        <row r="15547">
          <cell r="I15547" t="str">
            <v>4013269_2002744</v>
          </cell>
          <cell r="J15547">
            <v>56.7</v>
          </cell>
        </row>
        <row r="15548">
          <cell r="I15548" t="str">
            <v>4013269_2005940</v>
          </cell>
          <cell r="J15548">
            <v>11.15</v>
          </cell>
        </row>
        <row r="15549">
          <cell r="I15549" t="str">
            <v>4013269_2010196</v>
          </cell>
          <cell r="J15549">
            <v>17.350000000000001</v>
          </cell>
        </row>
        <row r="15550">
          <cell r="I15550" t="str">
            <v>4013269_2005941</v>
          </cell>
          <cell r="J15550">
            <v>11.15</v>
          </cell>
        </row>
        <row r="15551">
          <cell r="I15551" t="str">
            <v>4013269_2000344</v>
          </cell>
          <cell r="J15551">
            <v>70.05</v>
          </cell>
        </row>
        <row r="15552">
          <cell r="I15552" t="str">
            <v>4013269_2001111</v>
          </cell>
          <cell r="J15552">
            <v>0.26500000000000001</v>
          </cell>
        </row>
        <row r="15553">
          <cell r="I15553" t="str">
            <v>4013325_3016144</v>
          </cell>
          <cell r="J15553">
            <v>50</v>
          </cell>
        </row>
        <row r="15554">
          <cell r="I15554" t="str">
            <v>4013325_2006085</v>
          </cell>
          <cell r="J15554">
            <v>102</v>
          </cell>
        </row>
        <row r="15555">
          <cell r="I15555" t="str">
            <v>4013325_2005940</v>
          </cell>
          <cell r="J15555">
            <v>12.5</v>
          </cell>
        </row>
        <row r="15556">
          <cell r="I15556" t="str">
            <v>4013325_2010196</v>
          </cell>
          <cell r="J15556">
            <v>31.2</v>
          </cell>
        </row>
        <row r="15557">
          <cell r="I15557" t="str">
            <v>4013325_2005941</v>
          </cell>
          <cell r="J15557">
            <v>12.5</v>
          </cell>
        </row>
        <row r="15558">
          <cell r="I15558" t="str">
            <v>4013325_2000344</v>
          </cell>
          <cell r="J15558">
            <v>118.125</v>
          </cell>
        </row>
        <row r="15559">
          <cell r="I15559" t="str">
            <v>4013325_2001111</v>
          </cell>
          <cell r="J15559">
            <v>0.3</v>
          </cell>
        </row>
        <row r="15560">
          <cell r="I15560" t="str">
            <v>4013326_3014063</v>
          </cell>
          <cell r="J15560">
            <v>50</v>
          </cell>
        </row>
        <row r="15561">
          <cell r="I15561" t="str">
            <v>4013326_2001099</v>
          </cell>
          <cell r="J15561">
            <v>10</v>
          </cell>
        </row>
        <row r="15562">
          <cell r="I15562" t="str">
            <v>4013326_2000344</v>
          </cell>
          <cell r="J15562">
            <v>32.4</v>
          </cell>
        </row>
        <row r="15563">
          <cell r="I15563" t="str">
            <v>4013326_2014076</v>
          </cell>
          <cell r="J15563">
            <v>21.25</v>
          </cell>
        </row>
        <row r="15564">
          <cell r="I15564" t="str">
            <v>4013326_2001111</v>
          </cell>
          <cell r="J15564">
            <v>0.41499999999999998</v>
          </cell>
        </row>
        <row r="15565">
          <cell r="I15565" t="str">
            <v>4013327_3013900</v>
          </cell>
          <cell r="J15565">
            <v>50</v>
          </cell>
        </row>
        <row r="15566">
          <cell r="I15566" t="str">
            <v>4013327_2010633</v>
          </cell>
          <cell r="J15566">
            <v>3.35</v>
          </cell>
        </row>
        <row r="15567">
          <cell r="I15567" t="str">
            <v>4013327_2001081</v>
          </cell>
          <cell r="J15567">
            <v>3.35</v>
          </cell>
        </row>
        <row r="15568">
          <cell r="I15568" t="str">
            <v>4013327_2000457</v>
          </cell>
          <cell r="J15568">
            <v>5</v>
          </cell>
        </row>
        <row r="15569">
          <cell r="I15569" t="str">
            <v>4013327_2000344</v>
          </cell>
          <cell r="J15569">
            <v>41.3</v>
          </cell>
        </row>
        <row r="15570">
          <cell r="I15570" t="str">
            <v>4013327_2001111</v>
          </cell>
          <cell r="J15570">
            <v>0.625</v>
          </cell>
        </row>
        <row r="15571">
          <cell r="I15571" t="str">
            <v>4013328_3013927</v>
          </cell>
          <cell r="J15571">
            <v>50</v>
          </cell>
        </row>
        <row r="15572">
          <cell r="I15572" t="str">
            <v>4013328_2000344</v>
          </cell>
          <cell r="J15572">
            <v>36.299999999999997</v>
          </cell>
        </row>
        <row r="15573">
          <cell r="I15573" t="str">
            <v>4013328_2001099</v>
          </cell>
          <cell r="J15573">
            <v>8.35</v>
          </cell>
        </row>
        <row r="15574">
          <cell r="I15574" t="str">
            <v>4013328_2001111</v>
          </cell>
          <cell r="J15574">
            <v>0.34499999999999997</v>
          </cell>
        </row>
        <row r="15575">
          <cell r="I15575" t="str">
            <v>4013329_3013904</v>
          </cell>
          <cell r="J15575">
            <v>50</v>
          </cell>
        </row>
        <row r="15576">
          <cell r="I15576" t="str">
            <v>4013329_2010633</v>
          </cell>
          <cell r="J15576">
            <v>14.3</v>
          </cell>
        </row>
        <row r="15577">
          <cell r="I15577" t="str">
            <v>4013329_2001081</v>
          </cell>
          <cell r="J15577">
            <v>14.3</v>
          </cell>
        </row>
        <row r="15578">
          <cell r="I15578" t="str">
            <v>4013329_2001099</v>
          </cell>
          <cell r="J15578">
            <v>10</v>
          </cell>
        </row>
        <row r="15579">
          <cell r="I15579" t="str">
            <v>4013329_2000344</v>
          </cell>
          <cell r="J15579">
            <v>160.5</v>
          </cell>
        </row>
        <row r="15580">
          <cell r="I15580" t="str">
            <v>4013329_2001111</v>
          </cell>
          <cell r="J15580">
            <v>0.41499999999999998</v>
          </cell>
        </row>
        <row r="15581">
          <cell r="I15581" t="str">
            <v>4013330_3019859</v>
          </cell>
          <cell r="J15581">
            <v>50</v>
          </cell>
        </row>
        <row r="15582">
          <cell r="I15582" t="str">
            <v>4013330_2000499</v>
          </cell>
          <cell r="J15582">
            <v>15</v>
          </cell>
        </row>
        <row r="15583">
          <cell r="I15583" t="str">
            <v>4013330_2001076</v>
          </cell>
          <cell r="J15583">
            <v>15</v>
          </cell>
        </row>
        <row r="15584">
          <cell r="I15584" t="str">
            <v>4013330_2000089</v>
          </cell>
          <cell r="J15584">
            <v>223.3</v>
          </cell>
        </row>
        <row r="15585">
          <cell r="I15585" t="str">
            <v>4013330_2001125</v>
          </cell>
          <cell r="J15585">
            <v>12.5</v>
          </cell>
        </row>
        <row r="15586">
          <cell r="I15586" t="str">
            <v>4013330_2001111</v>
          </cell>
          <cell r="J15586">
            <v>0.1</v>
          </cell>
        </row>
        <row r="15587">
          <cell r="I15587" t="str">
            <v>4013521_3010738</v>
          </cell>
          <cell r="J15587">
            <v>50</v>
          </cell>
        </row>
        <row r="15588">
          <cell r="I15588" t="str">
            <v>4013521_2001082</v>
          </cell>
          <cell r="J15588">
            <v>4.415</v>
          </cell>
        </row>
        <row r="15589">
          <cell r="I15589" t="str">
            <v>4013521_2001099</v>
          </cell>
          <cell r="J15589">
            <v>7.375</v>
          </cell>
        </row>
        <row r="15590">
          <cell r="I15590" t="str">
            <v>4013521_2001211</v>
          </cell>
          <cell r="J15590">
            <v>0.15</v>
          </cell>
        </row>
        <row r="15591">
          <cell r="I15591" t="str">
            <v>4013521_2000089</v>
          </cell>
          <cell r="J15591">
            <v>69.599999999999994</v>
          </cell>
        </row>
        <row r="15592">
          <cell r="I15592" t="str">
            <v>4013521_2004480</v>
          </cell>
          <cell r="J15592">
            <v>4.415</v>
          </cell>
        </row>
        <row r="15593">
          <cell r="I15593" t="str">
            <v>4013521_2001111</v>
          </cell>
          <cell r="J15593">
            <v>0.30499999999999999</v>
          </cell>
        </row>
        <row r="15594">
          <cell r="I15594" t="str">
            <v>4013523_3014065</v>
          </cell>
          <cell r="J15594">
            <v>50</v>
          </cell>
        </row>
        <row r="15595">
          <cell r="I15595" t="str">
            <v>4013523_2001099</v>
          </cell>
          <cell r="J15595">
            <v>8.35</v>
          </cell>
        </row>
        <row r="15596">
          <cell r="I15596" t="str">
            <v>4013523_2000344</v>
          </cell>
          <cell r="J15596">
            <v>26.8</v>
          </cell>
        </row>
        <row r="15597">
          <cell r="I15597" t="str">
            <v>4013523_2014076</v>
          </cell>
          <cell r="J15597">
            <v>22.2</v>
          </cell>
        </row>
        <row r="15598">
          <cell r="I15598" t="str">
            <v>4013523_2001111</v>
          </cell>
          <cell r="J15598">
            <v>0.34499999999999997</v>
          </cell>
        </row>
        <row r="15599">
          <cell r="I15599" t="str">
            <v>4013766_3013951</v>
          </cell>
          <cell r="J15599">
            <v>50</v>
          </cell>
        </row>
        <row r="15600">
          <cell r="I15600" t="str">
            <v>4013766_2001076</v>
          </cell>
          <cell r="J15600">
            <v>7.5</v>
          </cell>
        </row>
        <row r="15601">
          <cell r="I15601" t="str">
            <v>4013766_2001211</v>
          </cell>
          <cell r="J15601">
            <v>0.15</v>
          </cell>
        </row>
        <row r="15602">
          <cell r="I15602" t="str">
            <v>4013766_2001082</v>
          </cell>
          <cell r="J15602">
            <v>7.5</v>
          </cell>
        </row>
        <row r="15603">
          <cell r="I15603" t="str">
            <v>4013766_2001960</v>
          </cell>
          <cell r="J15603">
            <v>5</v>
          </cell>
        </row>
        <row r="15604">
          <cell r="I15604" t="str">
            <v>4013766_2000089</v>
          </cell>
          <cell r="J15604">
            <v>57.8</v>
          </cell>
        </row>
        <row r="15605">
          <cell r="I15605" t="str">
            <v>4013766_2001111</v>
          </cell>
          <cell r="J15605">
            <v>0.6</v>
          </cell>
        </row>
        <row r="15606">
          <cell r="I15606" t="str">
            <v>4013845_3020950</v>
          </cell>
          <cell r="J15606">
            <v>52.631599999999999</v>
          </cell>
        </row>
        <row r="15607">
          <cell r="I15607" t="str">
            <v>4013845_2004479</v>
          </cell>
          <cell r="J15607">
            <v>13</v>
          </cell>
        </row>
        <row r="15608">
          <cell r="I15608" t="str">
            <v>4013845_2004480</v>
          </cell>
          <cell r="J15608">
            <v>13</v>
          </cell>
        </row>
        <row r="15609">
          <cell r="I15609" t="str">
            <v>4013845_2007344</v>
          </cell>
          <cell r="J15609">
            <v>181</v>
          </cell>
        </row>
        <row r="15610">
          <cell r="I15610" t="str">
            <v>4013845_2000089</v>
          </cell>
          <cell r="J15610">
            <v>11.35</v>
          </cell>
        </row>
        <row r="15611">
          <cell r="I15611" t="str">
            <v>4013845_2002738</v>
          </cell>
          <cell r="J15611">
            <v>10.8</v>
          </cell>
        </row>
        <row r="15612">
          <cell r="I15612" t="str">
            <v>4013845_2002739</v>
          </cell>
          <cell r="J15612">
            <v>10.8</v>
          </cell>
        </row>
        <row r="15613">
          <cell r="I15613" t="str">
            <v>4014934_3013493</v>
          </cell>
          <cell r="J15613">
            <v>50</v>
          </cell>
        </row>
        <row r="15614">
          <cell r="I15614" t="str">
            <v>4014934_2000089</v>
          </cell>
          <cell r="J15614">
            <v>0.52500000000000002</v>
          </cell>
        </row>
        <row r="15615">
          <cell r="I15615" t="str">
            <v>4014934_2009650</v>
          </cell>
          <cell r="J15615">
            <v>0.26</v>
          </cell>
        </row>
        <row r="15616">
          <cell r="I15616" t="str">
            <v>4014934_2007471</v>
          </cell>
          <cell r="J15616">
            <v>0.25</v>
          </cell>
        </row>
        <row r="15617">
          <cell r="I15617" t="str">
            <v>3022710_3013493</v>
          </cell>
          <cell r="J15617">
            <v>50</v>
          </cell>
        </row>
        <row r="15618">
          <cell r="I15618" t="str">
            <v>3022710_2000089</v>
          </cell>
          <cell r="J15618">
            <v>0.52500000000000002</v>
          </cell>
        </row>
        <row r="15619">
          <cell r="I15619" t="str">
            <v>3022710_2001030</v>
          </cell>
          <cell r="J15619">
            <v>0.26</v>
          </cell>
        </row>
        <row r="15620">
          <cell r="I15620" t="str">
            <v>3022710_2007471</v>
          </cell>
          <cell r="J15620">
            <v>0.25</v>
          </cell>
        </row>
        <row r="15621">
          <cell r="I15621" t="str">
            <v>4015120_3022722</v>
          </cell>
          <cell r="J15621">
            <v>50</v>
          </cell>
        </row>
        <row r="15622">
          <cell r="I15622" t="str">
            <v>4015120_2001129</v>
          </cell>
          <cell r="J15622">
            <v>89</v>
          </cell>
        </row>
        <row r="15623">
          <cell r="I15623" t="str">
            <v>4015120_2005879</v>
          </cell>
          <cell r="J15623">
            <v>14.3</v>
          </cell>
        </row>
        <row r="15624">
          <cell r="I15624" t="str">
            <v>4015120_2000089</v>
          </cell>
          <cell r="J15624">
            <v>15</v>
          </cell>
        </row>
        <row r="15625">
          <cell r="I15625" t="str">
            <v>4015120_2008255</v>
          </cell>
          <cell r="J15625">
            <v>85.6</v>
          </cell>
        </row>
        <row r="15626">
          <cell r="I15626" t="str">
            <v>4015120_2101957</v>
          </cell>
          <cell r="J15626">
            <v>84.75</v>
          </cell>
        </row>
        <row r="15627">
          <cell r="I15627" t="str">
            <v>4016034_3023685</v>
          </cell>
          <cell r="J15627">
            <v>50</v>
          </cell>
        </row>
        <row r="15628">
          <cell r="I15628" t="str">
            <v>4016034_2008823</v>
          </cell>
          <cell r="J15628">
            <v>101</v>
          </cell>
        </row>
        <row r="15629">
          <cell r="I15629" t="str">
            <v>4016034_2000089</v>
          </cell>
          <cell r="J15629">
            <v>17.600000000000001</v>
          </cell>
        </row>
        <row r="15630">
          <cell r="I15630" t="str">
            <v>4016034_2006452</v>
          </cell>
          <cell r="J15630">
            <v>16.7</v>
          </cell>
        </row>
        <row r="15631">
          <cell r="I15631" t="str">
            <v>4016034_2001129</v>
          </cell>
          <cell r="J15631">
            <v>105</v>
          </cell>
        </row>
        <row r="15632">
          <cell r="I15632" t="str">
            <v>4016033_3023750</v>
          </cell>
          <cell r="J15632">
            <v>50</v>
          </cell>
        </row>
        <row r="15633">
          <cell r="I15633" t="str">
            <v>4016033_2008822</v>
          </cell>
          <cell r="J15633">
            <v>101</v>
          </cell>
        </row>
        <row r="15634">
          <cell r="I15634" t="str">
            <v>4016033_2000089</v>
          </cell>
          <cell r="J15634">
            <v>17.600000000000001</v>
          </cell>
        </row>
        <row r="15635">
          <cell r="I15635" t="str">
            <v>4016033_2006452</v>
          </cell>
          <cell r="J15635">
            <v>16.7</v>
          </cell>
        </row>
        <row r="15636">
          <cell r="I15636" t="str">
            <v>4016033_2001129</v>
          </cell>
          <cell r="J15636">
            <v>105</v>
          </cell>
        </row>
        <row r="15637">
          <cell r="I15637" t="str">
            <v>4016095_3023930</v>
          </cell>
          <cell r="J15637">
            <v>50</v>
          </cell>
        </row>
        <row r="15638">
          <cell r="I15638" t="str">
            <v>4016095_2000089</v>
          </cell>
          <cell r="J15638">
            <v>15</v>
          </cell>
        </row>
        <row r="15639">
          <cell r="I15639" t="str">
            <v>4016095_2010633</v>
          </cell>
          <cell r="J15639">
            <v>7.5</v>
          </cell>
        </row>
        <row r="15640">
          <cell r="I15640" t="str">
            <v>4016095_2001081</v>
          </cell>
          <cell r="J15640">
            <v>7.5</v>
          </cell>
        </row>
        <row r="15641">
          <cell r="I15641" t="str">
            <v>4016095_2007887</v>
          </cell>
          <cell r="J15641">
            <v>14.3</v>
          </cell>
        </row>
        <row r="15642">
          <cell r="I15642" t="str">
            <v>4016095_2007888</v>
          </cell>
          <cell r="J15642">
            <v>14.3</v>
          </cell>
        </row>
        <row r="15643">
          <cell r="I15643" t="str">
            <v>4016095_2008960</v>
          </cell>
          <cell r="J15643">
            <v>101</v>
          </cell>
        </row>
        <row r="15644">
          <cell r="I15644" t="str">
            <v>4016095_2008961</v>
          </cell>
          <cell r="J15644">
            <v>105</v>
          </cell>
        </row>
        <row r="15645">
          <cell r="I15645" t="str">
            <v>4015144_3013829</v>
          </cell>
          <cell r="J15645">
            <v>372</v>
          </cell>
        </row>
        <row r="15646">
          <cell r="I15646" t="str">
            <v>4017789_3023191</v>
          </cell>
          <cell r="J15646">
            <v>50</v>
          </cell>
        </row>
        <row r="15647">
          <cell r="I15647" t="str">
            <v>4017789_2001129</v>
          </cell>
          <cell r="J15647">
            <v>65.7</v>
          </cell>
        </row>
        <row r="15648">
          <cell r="I15648" t="str">
            <v>4017789_2005879</v>
          </cell>
          <cell r="J15648">
            <v>15.63</v>
          </cell>
        </row>
        <row r="15649">
          <cell r="I15649" t="str">
            <v>4017789_2012262</v>
          </cell>
          <cell r="J15649">
            <v>16.5</v>
          </cell>
        </row>
        <row r="15650">
          <cell r="I15650" t="str">
            <v>4017789_2008509</v>
          </cell>
          <cell r="J15650">
            <v>63.2</v>
          </cell>
        </row>
        <row r="15651">
          <cell r="I15651" t="str">
            <v>4017789_2102041</v>
          </cell>
          <cell r="J15651">
            <v>62.5</v>
          </cell>
        </row>
        <row r="15652">
          <cell r="I15652" t="str">
            <v>4017880_3022828</v>
          </cell>
          <cell r="J15652">
            <v>50</v>
          </cell>
        </row>
        <row r="15653">
          <cell r="I15653" t="str">
            <v>4017880_2006085</v>
          </cell>
          <cell r="J15653">
            <v>102</v>
          </cell>
        </row>
        <row r="15654">
          <cell r="I15654" t="str">
            <v>4017880_2005894</v>
          </cell>
          <cell r="J15654">
            <v>12.5</v>
          </cell>
        </row>
        <row r="15655">
          <cell r="I15655" t="str">
            <v>4017880_2000089</v>
          </cell>
          <cell r="J15655">
            <v>13.2</v>
          </cell>
        </row>
        <row r="15656">
          <cell r="I15656" t="str">
            <v>4017880_2008293</v>
          </cell>
          <cell r="J15656">
            <v>101</v>
          </cell>
        </row>
        <row r="15657">
          <cell r="I15657" t="str">
            <v>4017880_2010196</v>
          </cell>
          <cell r="J15657">
            <v>31.2</v>
          </cell>
        </row>
        <row r="15658">
          <cell r="I15658" t="str">
            <v>4017880_2008738</v>
          </cell>
          <cell r="J15658">
            <v>105</v>
          </cell>
        </row>
        <row r="15659">
          <cell r="I15659" t="str">
            <v>3005438_3013707</v>
          </cell>
          <cell r="J15659">
            <v>43.6967</v>
          </cell>
        </row>
        <row r="15660">
          <cell r="I15660" t="str">
            <v>3005438_8200035</v>
          </cell>
          <cell r="J15660">
            <v>56.805799999999998</v>
          </cell>
        </row>
        <row r="15661">
          <cell r="I15661" t="str">
            <v>3014053_3020664</v>
          </cell>
          <cell r="J15661">
            <v>52.236199999999997</v>
          </cell>
        </row>
        <row r="15662">
          <cell r="I15662" t="str">
            <v>3014053_3014054</v>
          </cell>
          <cell r="J15662">
            <v>6.4772999999999996</v>
          </cell>
        </row>
        <row r="15663">
          <cell r="I15663" t="str">
            <v>3014053_8200035</v>
          </cell>
          <cell r="J15663">
            <v>41.789000000000001</v>
          </cell>
        </row>
        <row r="15664">
          <cell r="I15664" t="str">
            <v>3008580_3013707</v>
          </cell>
          <cell r="J15664">
            <v>44.817900000000002</v>
          </cell>
        </row>
        <row r="15665">
          <cell r="I15665" t="str">
            <v>3008580_3008569</v>
          </cell>
          <cell r="J15665">
            <v>4.1456999999999997</v>
          </cell>
        </row>
        <row r="15666">
          <cell r="I15666" t="str">
            <v>3008580_8200035</v>
          </cell>
          <cell r="J15666">
            <v>51.540599999999998</v>
          </cell>
        </row>
        <row r="15667">
          <cell r="I15667" t="str">
            <v>3013606_3020664</v>
          </cell>
          <cell r="J15667">
            <v>44.5687</v>
          </cell>
        </row>
        <row r="15668">
          <cell r="I15668" t="str">
            <v>3013606_3013605</v>
          </cell>
          <cell r="J15668">
            <v>11.365</v>
          </cell>
        </row>
        <row r="15669">
          <cell r="I15669" t="str">
            <v>3013606_8200035</v>
          </cell>
          <cell r="J15669">
            <v>44.5687</v>
          </cell>
        </row>
        <row r="15670">
          <cell r="I15670" t="str">
            <v>3023056_3020664</v>
          </cell>
          <cell r="J15670">
            <v>37.333799999999997</v>
          </cell>
        </row>
        <row r="15671">
          <cell r="I15671" t="str">
            <v>3023056_3023058</v>
          </cell>
          <cell r="J15671">
            <v>12.7681</v>
          </cell>
        </row>
        <row r="15672">
          <cell r="I15672" t="str">
            <v>3023056_8200035</v>
          </cell>
          <cell r="J15672">
            <v>50.400599999999997</v>
          </cell>
        </row>
        <row r="15673">
          <cell r="I15673" t="str">
            <v>3023057_3023056</v>
          </cell>
          <cell r="J15673">
            <v>100</v>
          </cell>
        </row>
        <row r="15674">
          <cell r="I15674" t="str">
            <v>3023057_2004736</v>
          </cell>
          <cell r="J15674">
            <v>0.33</v>
          </cell>
        </row>
        <row r="15675">
          <cell r="I15675" t="str">
            <v>3023057_2016669</v>
          </cell>
          <cell r="J15675">
            <v>0.20399999999999999</v>
          </cell>
        </row>
        <row r="15676">
          <cell r="I15676" t="str">
            <v>3023057_2019161</v>
          </cell>
          <cell r="J15676">
            <v>0.2</v>
          </cell>
        </row>
        <row r="15677">
          <cell r="I15677" t="str">
            <v>3031883_3020664</v>
          </cell>
          <cell r="J15677">
            <v>65.120400000000004</v>
          </cell>
        </row>
        <row r="15678">
          <cell r="I15678" t="str">
            <v>3031883_3013605</v>
          </cell>
          <cell r="J15678">
            <v>7.1632999999999996</v>
          </cell>
        </row>
        <row r="15679">
          <cell r="I15679" t="str">
            <v>3031883_8200035</v>
          </cell>
          <cell r="J15679">
            <v>28.218800000000002</v>
          </cell>
        </row>
        <row r="15680">
          <cell r="I15680" t="str">
            <v>3044239_3031328</v>
          </cell>
          <cell r="J15680">
            <v>51.2821</v>
          </cell>
        </row>
        <row r="15681">
          <cell r="I15681" t="str">
            <v>3044239_8200035</v>
          </cell>
          <cell r="J15681">
            <v>48.076900000000002</v>
          </cell>
        </row>
        <row r="15682">
          <cell r="I15682" t="str">
            <v>3044239_3014704</v>
          </cell>
          <cell r="J15682">
            <v>0.64100000000000001</v>
          </cell>
        </row>
        <row r="15683">
          <cell r="I15683" t="str">
            <v>3044290_3044239</v>
          </cell>
          <cell r="J15683">
            <v>100.5025</v>
          </cell>
        </row>
        <row r="15684">
          <cell r="I15684" t="str">
            <v>3044290_2004736</v>
          </cell>
          <cell r="J15684">
            <v>0.6</v>
          </cell>
        </row>
        <row r="15685">
          <cell r="I15685" t="str">
            <v>3044290_2009650</v>
          </cell>
          <cell r="J15685">
            <v>0.51</v>
          </cell>
        </row>
        <row r="15686">
          <cell r="I15686" t="str">
            <v>3010046_3020659</v>
          </cell>
          <cell r="J15686">
            <v>74.074100000000001</v>
          </cell>
        </row>
        <row r="15687">
          <cell r="I15687" t="str">
            <v>3010046_3013874</v>
          </cell>
          <cell r="J15687">
            <v>4.2222</v>
          </cell>
        </row>
        <row r="15688">
          <cell r="I15688" t="str">
            <v>3010046_8200035</v>
          </cell>
          <cell r="J15688">
            <v>21.703700000000001</v>
          </cell>
        </row>
        <row r="15689">
          <cell r="I15689" t="str">
            <v>3010048_3013674</v>
          </cell>
          <cell r="J15689">
            <v>74.074100000000001</v>
          </cell>
        </row>
        <row r="15690">
          <cell r="I15690" t="str">
            <v>3010048_3013874</v>
          </cell>
          <cell r="J15690">
            <v>4.5556000000000001</v>
          </cell>
        </row>
        <row r="15691">
          <cell r="I15691" t="str">
            <v>3010048_8200035</v>
          </cell>
          <cell r="J15691">
            <v>21.3704</v>
          </cell>
        </row>
        <row r="15692">
          <cell r="I15692" t="str">
            <v>3002941_3002942</v>
          </cell>
          <cell r="J15692">
            <v>57.09</v>
          </cell>
        </row>
        <row r="15693">
          <cell r="I15693" t="str">
            <v>3002941_8200035</v>
          </cell>
          <cell r="J15693">
            <v>43.92</v>
          </cell>
        </row>
        <row r="15694">
          <cell r="I15694" t="str">
            <v>3002942_3002546</v>
          </cell>
          <cell r="J15694">
            <v>76.92</v>
          </cell>
        </row>
        <row r="15695">
          <cell r="I15695" t="str">
            <v>3002942_3002985</v>
          </cell>
          <cell r="J15695">
            <v>7.69</v>
          </cell>
        </row>
        <row r="15696">
          <cell r="I15696" t="str">
            <v>3002942_8200035</v>
          </cell>
          <cell r="J15696">
            <v>15.39</v>
          </cell>
        </row>
        <row r="15697">
          <cell r="I15697" t="str">
            <v>3014706_3014703</v>
          </cell>
          <cell r="J15697">
            <v>45.683</v>
          </cell>
        </row>
        <row r="15698">
          <cell r="I15698" t="str">
            <v>3014706_8200035</v>
          </cell>
          <cell r="J15698">
            <v>54.819499999999998</v>
          </cell>
        </row>
        <row r="15699">
          <cell r="I15699" t="str">
            <v>3014703_3014601</v>
          </cell>
          <cell r="J15699">
            <v>76.544200000000004</v>
          </cell>
        </row>
        <row r="15700">
          <cell r="I15700" t="str">
            <v>3014703_3016141</v>
          </cell>
          <cell r="J15700">
            <v>4.0568</v>
          </cell>
        </row>
        <row r="15701">
          <cell r="I15701" t="str">
            <v>3014703_8200035</v>
          </cell>
          <cell r="J15701">
            <v>19.901499999999999</v>
          </cell>
        </row>
        <row r="15702">
          <cell r="I15702" t="str">
            <v>3016104_3016103</v>
          </cell>
          <cell r="J15702">
            <v>100</v>
          </cell>
        </row>
        <row r="15703">
          <cell r="I15703" t="str">
            <v>3028416_3026078</v>
          </cell>
          <cell r="J15703">
            <v>100.5025</v>
          </cell>
        </row>
        <row r="15704">
          <cell r="I15704" t="str">
            <v>3012818_3033725</v>
          </cell>
          <cell r="J15704">
            <v>100.5025</v>
          </cell>
        </row>
        <row r="15705">
          <cell r="I15705" t="str">
            <v>3020742_3012818</v>
          </cell>
          <cell r="J15705">
            <v>100</v>
          </cell>
        </row>
        <row r="15706">
          <cell r="I15706" t="str">
            <v>3016103_3014601</v>
          </cell>
          <cell r="J15706">
            <v>100.5</v>
          </cell>
        </row>
        <row r="15707">
          <cell r="I15707" t="str">
            <v>3016103_2004736</v>
          </cell>
          <cell r="J15707">
            <v>0.2</v>
          </cell>
        </row>
        <row r="15708">
          <cell r="I15708" t="str">
            <v>3016103_2019161</v>
          </cell>
          <cell r="J15708">
            <v>0.2</v>
          </cell>
        </row>
        <row r="15709">
          <cell r="I15709" t="str">
            <v>3011177_3020647</v>
          </cell>
          <cell r="J15709">
            <v>74.446299999999994</v>
          </cell>
        </row>
        <row r="15710">
          <cell r="I15710" t="str">
            <v>3011177_3013874</v>
          </cell>
          <cell r="J15710">
            <v>5.7049000000000003</v>
          </cell>
        </row>
        <row r="15711">
          <cell r="I15711" t="str">
            <v>3011177_8200035</v>
          </cell>
          <cell r="J15711">
            <v>21.812799999999999</v>
          </cell>
        </row>
        <row r="15712">
          <cell r="I15712" t="str">
            <v>3018558_3020698</v>
          </cell>
          <cell r="J15712">
            <v>74.074100000000001</v>
          </cell>
        </row>
        <row r="15713">
          <cell r="I15713" t="str">
            <v>3018558_3013874</v>
          </cell>
          <cell r="J15713">
            <v>4.2222</v>
          </cell>
        </row>
        <row r="15714">
          <cell r="I15714" t="str">
            <v>3018558_8200035</v>
          </cell>
          <cell r="J15714">
            <v>21.703700000000001</v>
          </cell>
        </row>
        <row r="15715">
          <cell r="I15715" t="str">
            <v>3019067_3019911</v>
          </cell>
          <cell r="J15715">
            <v>74.074100000000001</v>
          </cell>
        </row>
        <row r="15716">
          <cell r="I15716" t="str">
            <v>3019067_3013874</v>
          </cell>
          <cell r="J15716">
            <v>4.2222</v>
          </cell>
        </row>
        <row r="15717">
          <cell r="I15717" t="str">
            <v>3019067_8200035</v>
          </cell>
          <cell r="J15717">
            <v>21.703700000000001</v>
          </cell>
        </row>
        <row r="15718">
          <cell r="I15718" t="str">
            <v>3027341_3015097</v>
          </cell>
          <cell r="J15718">
            <v>43.6967</v>
          </cell>
        </row>
        <row r="15719">
          <cell r="I15719" t="str">
            <v>3027341_3027305</v>
          </cell>
          <cell r="J15719">
            <v>1.3077000000000001</v>
          </cell>
        </row>
        <row r="15720">
          <cell r="I15720" t="str">
            <v>3027341_8200035</v>
          </cell>
          <cell r="J15720">
            <v>12.4536</v>
          </cell>
        </row>
        <row r="15721">
          <cell r="I15721" t="str">
            <v>3027341_3017682</v>
          </cell>
          <cell r="J15721">
            <v>43.6967</v>
          </cell>
        </row>
        <row r="15722">
          <cell r="I15722" t="str">
            <v>3027366_3027341</v>
          </cell>
          <cell r="J15722">
            <v>100</v>
          </cell>
        </row>
        <row r="15723">
          <cell r="I15723" t="str">
            <v>3027366_2000089</v>
          </cell>
          <cell r="J15723">
            <v>5.3</v>
          </cell>
        </row>
        <row r="15724">
          <cell r="I15724" t="str">
            <v>3027366_2009691</v>
          </cell>
          <cell r="J15724">
            <v>5.0999999999999996</v>
          </cell>
        </row>
        <row r="15725">
          <cell r="I15725" t="str">
            <v>3027366_2001036</v>
          </cell>
          <cell r="J15725">
            <v>5.0999999999999996</v>
          </cell>
        </row>
        <row r="15726">
          <cell r="I15726" t="str">
            <v>3027350_3027366</v>
          </cell>
          <cell r="J15726">
            <v>100</v>
          </cell>
        </row>
        <row r="15727">
          <cell r="I15727" t="str">
            <v>3027324_3027395</v>
          </cell>
          <cell r="J15727">
            <v>1.3077000000000001</v>
          </cell>
        </row>
        <row r="15728">
          <cell r="I15728" t="str">
            <v>3027324_3015097</v>
          </cell>
          <cell r="J15728">
            <v>43.6967</v>
          </cell>
        </row>
        <row r="15729">
          <cell r="I15729" t="str">
            <v>3027324_3017682</v>
          </cell>
          <cell r="J15729">
            <v>43.6967</v>
          </cell>
        </row>
        <row r="15730">
          <cell r="I15730" t="str">
            <v>3027324_8200035</v>
          </cell>
          <cell r="J15730">
            <v>12.4536</v>
          </cell>
        </row>
        <row r="15731">
          <cell r="I15731" t="str">
            <v>3027377_3027324</v>
          </cell>
          <cell r="J15731">
            <v>100</v>
          </cell>
        </row>
        <row r="15732">
          <cell r="I15732" t="str">
            <v>3027377_2000089</v>
          </cell>
          <cell r="J15732">
            <v>5.3</v>
          </cell>
        </row>
        <row r="15733">
          <cell r="I15733" t="str">
            <v>3027377_2009691</v>
          </cell>
          <cell r="J15733">
            <v>5.0999999999999996</v>
          </cell>
        </row>
        <row r="15734">
          <cell r="I15734" t="str">
            <v>3027377_2001036</v>
          </cell>
          <cell r="J15734">
            <v>5.0999999999999996</v>
          </cell>
        </row>
        <row r="15735">
          <cell r="I15735" t="str">
            <v>3027411_3027377</v>
          </cell>
          <cell r="J15735">
            <v>100</v>
          </cell>
        </row>
        <row r="15736">
          <cell r="I15736" t="str">
            <v>3027881_3027880</v>
          </cell>
          <cell r="J15736">
            <v>1.998</v>
          </cell>
        </row>
        <row r="15737">
          <cell r="I15737" t="str">
            <v>3027881_3015097</v>
          </cell>
          <cell r="J15737">
            <v>42.087499999999999</v>
          </cell>
        </row>
        <row r="15738">
          <cell r="I15738" t="str">
            <v>3027881_3017682</v>
          </cell>
          <cell r="J15738">
            <v>42.087499999999999</v>
          </cell>
        </row>
        <row r="15739">
          <cell r="I15739" t="str">
            <v>3027881_8200035</v>
          </cell>
          <cell r="J15739">
            <v>15.404</v>
          </cell>
        </row>
        <row r="15740">
          <cell r="I15740" t="str">
            <v>3027893_3027881</v>
          </cell>
          <cell r="J15740">
            <v>100</v>
          </cell>
        </row>
        <row r="15741">
          <cell r="I15741" t="str">
            <v>3027893_2000089</v>
          </cell>
          <cell r="J15741">
            <v>5.3</v>
          </cell>
        </row>
        <row r="15742">
          <cell r="I15742" t="str">
            <v>3027893_2009691</v>
          </cell>
          <cell r="J15742">
            <v>5.0999999999999996</v>
          </cell>
        </row>
        <row r="15743">
          <cell r="I15743" t="str">
            <v>3027893_2001036</v>
          </cell>
          <cell r="J15743">
            <v>5.0999999999999996</v>
          </cell>
        </row>
        <row r="15744">
          <cell r="I15744" t="str">
            <v>3027885_3027893</v>
          </cell>
          <cell r="J15744">
            <v>100</v>
          </cell>
        </row>
        <row r="15745">
          <cell r="I15745" t="str">
            <v>3013830_3013832</v>
          </cell>
          <cell r="J15745">
            <v>106.383</v>
          </cell>
        </row>
        <row r="15746">
          <cell r="I15746" t="str">
            <v>3013830_2100121</v>
          </cell>
          <cell r="J15746">
            <v>8</v>
          </cell>
        </row>
        <row r="15747">
          <cell r="I15747" t="str">
            <v>3013831_3013718</v>
          </cell>
          <cell r="J15747">
            <v>55.069899999999997</v>
          </cell>
        </row>
        <row r="15748">
          <cell r="I15748" t="str">
            <v>3013831_3013887</v>
          </cell>
          <cell r="J15748">
            <v>7.4344999999999999</v>
          </cell>
        </row>
        <row r="15749">
          <cell r="I15749" t="str">
            <v>3013831_8200035</v>
          </cell>
          <cell r="J15749">
            <v>24.230699999999999</v>
          </cell>
        </row>
        <row r="15750">
          <cell r="I15750" t="str">
            <v>3013831_3013707</v>
          </cell>
          <cell r="J15750">
            <v>13.7675</v>
          </cell>
        </row>
        <row r="15751">
          <cell r="I15751" t="str">
            <v>3013832_3013831</v>
          </cell>
          <cell r="J15751">
            <v>81.168599999999998</v>
          </cell>
        </row>
        <row r="15752">
          <cell r="I15752" t="str">
            <v>3013832_2100260</v>
          </cell>
          <cell r="J15752">
            <v>1.8037000000000001</v>
          </cell>
        </row>
        <row r="15753">
          <cell r="I15753" t="str">
            <v>3013832_8200035</v>
          </cell>
          <cell r="J15753">
            <v>4.5656999999999996</v>
          </cell>
        </row>
        <row r="15754">
          <cell r="I15754" t="str">
            <v>3013832_2100269</v>
          </cell>
          <cell r="J15754">
            <v>12.964399999999999</v>
          </cell>
        </row>
        <row r="15755">
          <cell r="I15755" t="str">
            <v>4007223_3013833</v>
          </cell>
          <cell r="J15755">
            <v>100</v>
          </cell>
        </row>
        <row r="15756">
          <cell r="I15756" t="str">
            <v>4007223_2000089</v>
          </cell>
          <cell r="J15756">
            <v>35</v>
          </cell>
        </row>
        <row r="15757">
          <cell r="I15757" t="str">
            <v>4007223_2001197</v>
          </cell>
          <cell r="J15757">
            <v>104.96</v>
          </cell>
        </row>
        <row r="15758">
          <cell r="I15758" t="str">
            <v>4007223_2001121</v>
          </cell>
          <cell r="J15758">
            <v>33.340000000000003</v>
          </cell>
        </row>
        <row r="15759">
          <cell r="I15759" t="str">
            <v>4007223_2001162</v>
          </cell>
          <cell r="J15759">
            <v>34</v>
          </cell>
        </row>
        <row r="15760">
          <cell r="I15760" t="str">
            <v>4007332_3013833</v>
          </cell>
          <cell r="J15760">
            <v>100</v>
          </cell>
        </row>
        <row r="15761">
          <cell r="I15761" t="str">
            <v>4007332_2000089</v>
          </cell>
          <cell r="J15761">
            <v>6.5620000000000003</v>
          </cell>
        </row>
        <row r="15762">
          <cell r="I15762" t="str">
            <v>4007332_2003969</v>
          </cell>
          <cell r="J15762">
            <v>100</v>
          </cell>
        </row>
        <row r="15763">
          <cell r="I15763" t="str">
            <v>4007332_2001960</v>
          </cell>
          <cell r="J15763">
            <v>6.25</v>
          </cell>
        </row>
        <row r="15764">
          <cell r="I15764" t="str">
            <v>4007332_2001142</v>
          </cell>
          <cell r="J15764">
            <v>105</v>
          </cell>
        </row>
        <row r="15765">
          <cell r="I15765" t="str">
            <v>4006678_2000089</v>
          </cell>
          <cell r="J15765">
            <v>5.12</v>
          </cell>
        </row>
        <row r="15766">
          <cell r="I15766" t="str">
            <v>4006678_2001197</v>
          </cell>
          <cell r="J15766">
            <v>104.96</v>
          </cell>
        </row>
        <row r="15767">
          <cell r="I15767" t="str">
            <v>4002199_3013833</v>
          </cell>
          <cell r="J15767">
            <v>100</v>
          </cell>
        </row>
        <row r="15768">
          <cell r="I15768" t="str">
            <v>4002199_2000089</v>
          </cell>
          <cell r="J15768">
            <v>10.56</v>
          </cell>
        </row>
        <row r="15769">
          <cell r="I15769" t="str">
            <v>4002199_2003969</v>
          </cell>
          <cell r="J15769">
            <v>100</v>
          </cell>
        </row>
        <row r="15770">
          <cell r="I15770" t="str">
            <v>4002199_2001099</v>
          </cell>
          <cell r="J15770">
            <v>10.02</v>
          </cell>
        </row>
        <row r="15771">
          <cell r="I15771" t="str">
            <v>4002199_2001142</v>
          </cell>
          <cell r="J15771">
            <v>105</v>
          </cell>
        </row>
        <row r="15772">
          <cell r="I15772" t="str">
            <v>4002199_2001111</v>
          </cell>
          <cell r="J15772">
            <v>1.3</v>
          </cell>
        </row>
        <row r="15773">
          <cell r="I15773" t="str">
            <v>4005628_3013833</v>
          </cell>
          <cell r="J15773">
            <v>100</v>
          </cell>
        </row>
        <row r="15774">
          <cell r="I15774" t="str">
            <v>4005628_2001099</v>
          </cell>
          <cell r="J15774">
            <v>10.02</v>
          </cell>
        </row>
        <row r="15775">
          <cell r="I15775" t="str">
            <v>4005628_2005743</v>
          </cell>
          <cell r="J15775">
            <v>104.96</v>
          </cell>
        </row>
        <row r="15776">
          <cell r="I15776" t="str">
            <v>4005628_2001180</v>
          </cell>
          <cell r="J15776">
            <v>10.56</v>
          </cell>
        </row>
        <row r="15777">
          <cell r="I15777" t="str">
            <v>4005628_2001111</v>
          </cell>
          <cell r="J15777">
            <v>1.3</v>
          </cell>
        </row>
        <row r="15778">
          <cell r="I15778" t="str">
            <v>4002200_3013833</v>
          </cell>
          <cell r="J15778">
            <v>100</v>
          </cell>
        </row>
        <row r="15779">
          <cell r="I15779" t="str">
            <v>4002200_2001099</v>
          </cell>
          <cell r="J15779">
            <v>10.02</v>
          </cell>
        </row>
        <row r="15780">
          <cell r="I15780" t="str">
            <v>4002200_2001155</v>
          </cell>
          <cell r="J15780">
            <v>105</v>
          </cell>
        </row>
        <row r="15781">
          <cell r="I15781" t="str">
            <v>4002200_2001180</v>
          </cell>
          <cell r="J15781">
            <v>10.5</v>
          </cell>
        </row>
        <row r="15782">
          <cell r="I15782" t="str">
            <v>4002200_2001111</v>
          </cell>
          <cell r="J15782">
            <v>1.3</v>
          </cell>
        </row>
        <row r="15783">
          <cell r="I15783" t="str">
            <v>4008267_3013833</v>
          </cell>
          <cell r="J15783">
            <v>100</v>
          </cell>
        </row>
        <row r="15784">
          <cell r="I15784" t="str">
            <v>4008267_2000089</v>
          </cell>
          <cell r="J15784">
            <v>10.5</v>
          </cell>
        </row>
        <row r="15785">
          <cell r="I15785" t="str">
            <v>4008267_2001099</v>
          </cell>
          <cell r="J15785">
            <v>10</v>
          </cell>
        </row>
        <row r="15786">
          <cell r="I15786" t="str">
            <v>4008267_2001902</v>
          </cell>
          <cell r="J15786">
            <v>105</v>
          </cell>
        </row>
        <row r="15787">
          <cell r="I15787" t="str">
            <v>4008267_2001111</v>
          </cell>
          <cell r="J15787">
            <v>1.3</v>
          </cell>
        </row>
        <row r="15788">
          <cell r="I15788" t="str">
            <v>3013833_3013830</v>
          </cell>
          <cell r="J15788">
            <v>32.653100000000002</v>
          </cell>
        </row>
        <row r="15789">
          <cell r="I15789" t="str">
            <v>3013833_2001076</v>
          </cell>
          <cell r="J15789">
            <v>7.52</v>
          </cell>
        </row>
        <row r="15790">
          <cell r="I15790" t="str">
            <v>3013833_2001081</v>
          </cell>
          <cell r="J15790">
            <v>7.52</v>
          </cell>
        </row>
        <row r="15791">
          <cell r="I15791" t="str">
            <v>3013833_2001211</v>
          </cell>
          <cell r="J15791">
            <v>9.6000000000000002E-2</v>
          </cell>
        </row>
        <row r="15792">
          <cell r="I15792" t="str">
            <v>4010845_3014692</v>
          </cell>
          <cell r="J15792">
            <v>100</v>
          </cell>
        </row>
        <row r="15793">
          <cell r="I15793" t="str">
            <v>4010845_2001960</v>
          </cell>
          <cell r="J15793">
            <v>12.5</v>
          </cell>
        </row>
        <row r="15794">
          <cell r="I15794" t="str">
            <v>4010845_2001142</v>
          </cell>
          <cell r="J15794">
            <v>105</v>
          </cell>
        </row>
        <row r="15795">
          <cell r="I15795" t="str">
            <v>4010845_2000089</v>
          </cell>
          <cell r="J15795">
            <v>13.125</v>
          </cell>
        </row>
        <row r="15796">
          <cell r="I15796" t="str">
            <v>4010845_2003969</v>
          </cell>
          <cell r="J15796">
            <v>102</v>
          </cell>
        </row>
        <row r="15797">
          <cell r="I15797" t="str">
            <v>4010845_2001111</v>
          </cell>
          <cell r="J15797">
            <v>1.56</v>
          </cell>
        </row>
        <row r="15798">
          <cell r="I15798" t="str">
            <v>4011386_3014692</v>
          </cell>
          <cell r="J15798">
            <v>100</v>
          </cell>
        </row>
        <row r="15799">
          <cell r="I15799" t="str">
            <v>4011386_2005295</v>
          </cell>
          <cell r="J15799">
            <v>105</v>
          </cell>
        </row>
        <row r="15800">
          <cell r="I15800" t="str">
            <v>4011386_2001101</v>
          </cell>
          <cell r="J15800">
            <v>10</v>
          </cell>
        </row>
        <row r="15801">
          <cell r="I15801" t="str">
            <v>4011386_2001100</v>
          </cell>
          <cell r="J15801">
            <v>10</v>
          </cell>
        </row>
        <row r="15802">
          <cell r="I15802" t="str">
            <v>4011386_2000089</v>
          </cell>
          <cell r="J15802">
            <v>10.5</v>
          </cell>
        </row>
        <row r="15803">
          <cell r="I15803" t="str">
            <v>4011386_2001111</v>
          </cell>
          <cell r="J15803">
            <v>0.83</v>
          </cell>
        </row>
        <row r="15804">
          <cell r="I15804" t="str">
            <v>3014692_3013830</v>
          </cell>
          <cell r="J15804">
            <v>103.09</v>
          </cell>
        </row>
        <row r="15805">
          <cell r="I15805" t="str">
            <v>3014692_2001076</v>
          </cell>
          <cell r="J15805">
            <v>10</v>
          </cell>
        </row>
        <row r="15806">
          <cell r="I15806" t="str">
            <v>3014692_2001081</v>
          </cell>
          <cell r="J15806">
            <v>10</v>
          </cell>
        </row>
        <row r="15807">
          <cell r="I15807" t="str">
            <v>3014692_2001211</v>
          </cell>
          <cell r="J15807">
            <v>0.3</v>
          </cell>
        </row>
        <row r="15808">
          <cell r="I15808" t="str">
            <v>3016092_3016088</v>
          </cell>
          <cell r="J15808">
            <v>131.5789</v>
          </cell>
        </row>
        <row r="15809">
          <cell r="I15809" t="str">
            <v>3016092_2100121</v>
          </cell>
          <cell r="J15809">
            <v>8</v>
          </cell>
        </row>
        <row r="15810">
          <cell r="I15810" t="str">
            <v>3016087_3020685</v>
          </cell>
          <cell r="J15810">
            <v>25.470199999999998</v>
          </cell>
        </row>
        <row r="15811">
          <cell r="I15811" t="str">
            <v>3016087_3016089</v>
          </cell>
          <cell r="J15811">
            <v>6.1128999999999998</v>
          </cell>
        </row>
        <row r="15812">
          <cell r="I15812" t="str">
            <v>3016087_8200035</v>
          </cell>
          <cell r="J15812">
            <v>19.4772</v>
          </cell>
        </row>
        <row r="15813">
          <cell r="I15813" t="str">
            <v>3016087_3013598</v>
          </cell>
          <cell r="J15813">
            <v>34.459699999999998</v>
          </cell>
        </row>
        <row r="15814">
          <cell r="I15814" t="str">
            <v>3016087_3020675</v>
          </cell>
          <cell r="J15814">
            <v>8.2403999999999993</v>
          </cell>
        </row>
        <row r="15815">
          <cell r="I15815" t="str">
            <v>3016087_3020664</v>
          </cell>
          <cell r="J15815">
            <v>6.7420999999999998</v>
          </cell>
        </row>
        <row r="15816">
          <cell r="I15816" t="str">
            <v>3016088_3016087</v>
          </cell>
          <cell r="J15816">
            <v>100.5025</v>
          </cell>
        </row>
        <row r="15817">
          <cell r="I15817" t="str">
            <v>4010962_3016090</v>
          </cell>
          <cell r="J15817">
            <v>100</v>
          </cell>
        </row>
        <row r="15818">
          <cell r="I15818" t="str">
            <v>4010962_2005879</v>
          </cell>
          <cell r="J15818">
            <v>12.5</v>
          </cell>
        </row>
        <row r="15819">
          <cell r="I15819" t="str">
            <v>4010962_2007707</v>
          </cell>
          <cell r="J15819">
            <v>12.5</v>
          </cell>
        </row>
        <row r="15820">
          <cell r="I15820" t="str">
            <v>4010962_2000089</v>
          </cell>
          <cell r="J15820">
            <v>105</v>
          </cell>
        </row>
        <row r="15821">
          <cell r="I15821" t="str">
            <v>4010962_2012262</v>
          </cell>
          <cell r="J15821">
            <v>13.13</v>
          </cell>
        </row>
        <row r="15822">
          <cell r="I15822" t="str">
            <v>4010962_2001111</v>
          </cell>
          <cell r="J15822">
            <v>0.65</v>
          </cell>
        </row>
        <row r="15823">
          <cell r="I15823" t="str">
            <v>4015065_3016090</v>
          </cell>
          <cell r="J15823">
            <v>100</v>
          </cell>
        </row>
        <row r="15824">
          <cell r="I15824" t="str">
            <v>4015065_2005879</v>
          </cell>
          <cell r="J15824">
            <v>12.5</v>
          </cell>
        </row>
        <row r="15825">
          <cell r="I15825" t="str">
            <v>4015065_2007707</v>
          </cell>
          <cell r="J15825">
            <v>12.5</v>
          </cell>
        </row>
        <row r="15826">
          <cell r="I15826" t="str">
            <v>4015065_2009746</v>
          </cell>
          <cell r="J15826">
            <v>105</v>
          </cell>
        </row>
        <row r="15827">
          <cell r="I15827" t="str">
            <v>4015065_2012262</v>
          </cell>
          <cell r="J15827">
            <v>13.13</v>
          </cell>
        </row>
        <row r="15828">
          <cell r="I15828" t="str">
            <v>4015065_2001111</v>
          </cell>
          <cell r="J15828">
            <v>0.65</v>
          </cell>
        </row>
        <row r="15829">
          <cell r="I15829" t="str">
            <v>4013192_3016090</v>
          </cell>
          <cell r="J15829">
            <v>100</v>
          </cell>
        </row>
        <row r="15830">
          <cell r="I15830" t="str">
            <v>4013192_2005879</v>
          </cell>
          <cell r="J15830">
            <v>12.5</v>
          </cell>
        </row>
        <row r="15831">
          <cell r="I15831" t="str">
            <v>4013192_2012262</v>
          </cell>
          <cell r="J15831">
            <v>13.125</v>
          </cell>
        </row>
        <row r="15832">
          <cell r="I15832" t="str">
            <v>4013192_2001142</v>
          </cell>
          <cell r="J15832">
            <v>105</v>
          </cell>
        </row>
        <row r="15833">
          <cell r="I15833" t="str">
            <v>4013192_2001111</v>
          </cell>
          <cell r="J15833">
            <v>0.65</v>
          </cell>
        </row>
        <row r="15834">
          <cell r="I15834" t="str">
            <v>4013192_2007707</v>
          </cell>
          <cell r="J15834">
            <v>12.5</v>
          </cell>
        </row>
        <row r="15835">
          <cell r="I15835" t="str">
            <v>3016090_3016092</v>
          </cell>
          <cell r="J15835">
            <v>82.474199999999996</v>
          </cell>
        </row>
        <row r="15836">
          <cell r="I15836" t="str">
            <v>3016090_2001081</v>
          </cell>
          <cell r="J15836">
            <v>10</v>
          </cell>
        </row>
        <row r="15837">
          <cell r="I15837" t="str">
            <v>3016090_2001076</v>
          </cell>
          <cell r="J15837">
            <v>10</v>
          </cell>
        </row>
        <row r="15838">
          <cell r="I15838" t="str">
            <v>3013834_3013836</v>
          </cell>
          <cell r="J15838">
            <v>108.6957</v>
          </cell>
        </row>
        <row r="15839">
          <cell r="I15839" t="str">
            <v>3013834_2100121</v>
          </cell>
          <cell r="J15839">
            <v>8</v>
          </cell>
        </row>
        <row r="15840">
          <cell r="I15840" t="str">
            <v>3013835_3020693</v>
          </cell>
          <cell r="J15840">
            <v>45.990400000000001</v>
          </cell>
        </row>
        <row r="15841">
          <cell r="I15841" t="str">
            <v>3013835_3020664</v>
          </cell>
          <cell r="J15841">
            <v>8.1158999999999999</v>
          </cell>
        </row>
        <row r="15842">
          <cell r="I15842" t="str">
            <v>3013835_3013889</v>
          </cell>
          <cell r="J15842">
            <v>19.343</v>
          </cell>
        </row>
        <row r="15843">
          <cell r="I15843" t="str">
            <v>3013835_8200035</v>
          </cell>
          <cell r="J15843">
            <v>27.0532</v>
          </cell>
        </row>
        <row r="15844">
          <cell r="I15844" t="str">
            <v>3013836_3013835</v>
          </cell>
          <cell r="J15844">
            <v>100.5025</v>
          </cell>
        </row>
        <row r="15845">
          <cell r="I15845" t="str">
            <v>4007329_3013837</v>
          </cell>
          <cell r="J15845">
            <v>100</v>
          </cell>
        </row>
        <row r="15846">
          <cell r="I15846" t="str">
            <v>4007329_2000089</v>
          </cell>
          <cell r="J15846">
            <v>2.33</v>
          </cell>
        </row>
        <row r="15847">
          <cell r="I15847" t="str">
            <v>4007329_2001200</v>
          </cell>
          <cell r="J15847">
            <v>105</v>
          </cell>
        </row>
        <row r="15848">
          <cell r="I15848" t="str">
            <v>4007329_2001960</v>
          </cell>
          <cell r="J15848">
            <v>2.23</v>
          </cell>
        </row>
        <row r="15849">
          <cell r="I15849" t="str">
            <v>4006679_3013837</v>
          </cell>
          <cell r="J15849">
            <v>100</v>
          </cell>
        </row>
        <row r="15850">
          <cell r="I15850" t="str">
            <v>4006679_2001121</v>
          </cell>
          <cell r="J15850">
            <v>12.5</v>
          </cell>
        </row>
        <row r="15851">
          <cell r="I15851" t="str">
            <v>4006679_2000089</v>
          </cell>
          <cell r="J15851">
            <v>13.3</v>
          </cell>
        </row>
        <row r="15852">
          <cell r="I15852" t="str">
            <v>4006679_2001162</v>
          </cell>
          <cell r="J15852">
            <v>12.8</v>
          </cell>
        </row>
        <row r="15853">
          <cell r="I15853" t="str">
            <v>4006679_2001200</v>
          </cell>
          <cell r="J15853">
            <v>105</v>
          </cell>
        </row>
        <row r="15854">
          <cell r="I15854" t="str">
            <v>4017767_3013837</v>
          </cell>
          <cell r="J15854">
            <v>100</v>
          </cell>
        </row>
        <row r="15855">
          <cell r="I15855" t="str">
            <v>4017767_2000344</v>
          </cell>
          <cell r="J15855">
            <v>5.9</v>
          </cell>
        </row>
        <row r="15856">
          <cell r="I15856" t="str">
            <v>4017767_2002738</v>
          </cell>
          <cell r="J15856">
            <v>5.56</v>
          </cell>
        </row>
        <row r="15857">
          <cell r="I15857" t="str">
            <v>4017767_2002739</v>
          </cell>
          <cell r="J15857">
            <v>5.56</v>
          </cell>
        </row>
        <row r="15858">
          <cell r="I15858" t="str">
            <v>4017767_2005490</v>
          </cell>
          <cell r="J15858">
            <v>105</v>
          </cell>
        </row>
        <row r="15859">
          <cell r="I15859" t="str">
            <v>4006060_3013837</v>
          </cell>
          <cell r="J15859">
            <v>100</v>
          </cell>
        </row>
        <row r="15860">
          <cell r="I15860" t="str">
            <v>4006060_2000344</v>
          </cell>
          <cell r="J15860">
            <v>5.84</v>
          </cell>
        </row>
        <row r="15861">
          <cell r="I15861" t="str">
            <v>4006060_2002738</v>
          </cell>
          <cell r="J15861">
            <v>5.56</v>
          </cell>
        </row>
        <row r="15862">
          <cell r="I15862" t="str">
            <v>4006060_2002739</v>
          </cell>
          <cell r="J15862">
            <v>5.56</v>
          </cell>
        </row>
        <row r="15863">
          <cell r="I15863" t="str">
            <v>4006060_2001200</v>
          </cell>
          <cell r="J15863">
            <v>105</v>
          </cell>
        </row>
        <row r="15864">
          <cell r="I15864" t="str">
            <v>4015852_3013837</v>
          </cell>
          <cell r="J15864">
            <v>100</v>
          </cell>
        </row>
        <row r="15865">
          <cell r="I15865" t="str">
            <v>4015852_2000344</v>
          </cell>
          <cell r="J15865">
            <v>5.8</v>
          </cell>
        </row>
        <row r="15866">
          <cell r="I15866" t="str">
            <v>4015852_2006930</v>
          </cell>
          <cell r="J15866">
            <v>105</v>
          </cell>
        </row>
        <row r="15867">
          <cell r="I15867" t="str">
            <v>4015852_2002738</v>
          </cell>
          <cell r="J15867">
            <v>5.56</v>
          </cell>
        </row>
        <row r="15868">
          <cell r="I15868" t="str">
            <v>4015852_2002739</v>
          </cell>
          <cell r="J15868">
            <v>5.56</v>
          </cell>
        </row>
        <row r="15869">
          <cell r="I15869" t="str">
            <v>4019578_3013837</v>
          </cell>
          <cell r="J15869">
            <v>100</v>
          </cell>
        </row>
        <row r="15870">
          <cell r="I15870" t="str">
            <v>4019578_2000344</v>
          </cell>
          <cell r="J15870">
            <v>5.8</v>
          </cell>
        </row>
        <row r="15871">
          <cell r="I15871" t="str">
            <v>4019578_2011896</v>
          </cell>
          <cell r="J15871">
            <v>105</v>
          </cell>
        </row>
        <row r="15872">
          <cell r="I15872" t="str">
            <v>4019578_2002738</v>
          </cell>
          <cell r="J15872">
            <v>5.56</v>
          </cell>
        </row>
        <row r="15873">
          <cell r="I15873" t="str">
            <v>4019578_2002739</v>
          </cell>
          <cell r="J15873">
            <v>5.56</v>
          </cell>
        </row>
        <row r="15874">
          <cell r="I15874" t="str">
            <v>4019610_3013837</v>
          </cell>
          <cell r="J15874">
            <v>100</v>
          </cell>
        </row>
        <row r="15875">
          <cell r="I15875" t="str">
            <v>4019610_2000344</v>
          </cell>
          <cell r="J15875">
            <v>5.8</v>
          </cell>
        </row>
        <row r="15876">
          <cell r="I15876" t="str">
            <v>4019610_2011897</v>
          </cell>
          <cell r="J15876">
            <v>105</v>
          </cell>
        </row>
        <row r="15877">
          <cell r="I15877" t="str">
            <v>4019610_2002738</v>
          </cell>
          <cell r="J15877">
            <v>5.56</v>
          </cell>
        </row>
        <row r="15878">
          <cell r="I15878" t="str">
            <v>4019610_2002739</v>
          </cell>
          <cell r="J15878">
            <v>5.56</v>
          </cell>
        </row>
        <row r="15879">
          <cell r="I15879" t="str">
            <v>3013837_3013834</v>
          </cell>
          <cell r="J15879">
            <v>25.772500000000001</v>
          </cell>
        </row>
        <row r="15880">
          <cell r="I15880" t="str">
            <v>3013837_2001081</v>
          </cell>
          <cell r="J15880">
            <v>5</v>
          </cell>
        </row>
        <row r="15881">
          <cell r="I15881" t="str">
            <v>3013837_2001076</v>
          </cell>
          <cell r="J15881">
            <v>5</v>
          </cell>
        </row>
        <row r="15882">
          <cell r="I15882" t="str">
            <v>4002201_2000089</v>
          </cell>
          <cell r="J15882">
            <v>2.75</v>
          </cell>
        </row>
        <row r="15883">
          <cell r="I15883" t="str">
            <v>4002201_2001200</v>
          </cell>
          <cell r="J15883">
            <v>105</v>
          </cell>
        </row>
        <row r="15884">
          <cell r="I15884" t="str">
            <v>4002202_3013837</v>
          </cell>
          <cell r="J15884">
            <v>100</v>
          </cell>
        </row>
        <row r="15885">
          <cell r="I15885" t="str">
            <v>4002202_2001975</v>
          </cell>
          <cell r="J15885">
            <v>1.67</v>
          </cell>
        </row>
        <row r="15886">
          <cell r="I15886" t="str">
            <v>4002202_2000089</v>
          </cell>
          <cell r="J15886">
            <v>1.75</v>
          </cell>
        </row>
        <row r="15887">
          <cell r="I15887" t="str">
            <v>4002202_2005490</v>
          </cell>
          <cell r="J15887">
            <v>106.75</v>
          </cell>
        </row>
        <row r="15888">
          <cell r="I15888" t="str">
            <v>4002202_2001111</v>
          </cell>
          <cell r="J15888">
            <v>0.56000000000000005</v>
          </cell>
        </row>
        <row r="15889">
          <cell r="I15889" t="str">
            <v>4002203_3013837</v>
          </cell>
          <cell r="J15889">
            <v>100</v>
          </cell>
        </row>
        <row r="15890">
          <cell r="I15890" t="str">
            <v>4002203_2001099</v>
          </cell>
          <cell r="J15890">
            <v>2.78</v>
          </cell>
        </row>
        <row r="15891">
          <cell r="I15891" t="str">
            <v>4002203_2000089</v>
          </cell>
          <cell r="J15891">
            <v>2.92</v>
          </cell>
        </row>
        <row r="15892">
          <cell r="I15892" t="str">
            <v>4002203_2005490</v>
          </cell>
          <cell r="J15892">
            <v>107.92</v>
          </cell>
        </row>
        <row r="15893">
          <cell r="I15893" t="str">
            <v>4002203_2001111</v>
          </cell>
          <cell r="J15893">
            <v>0.46</v>
          </cell>
        </row>
        <row r="15894">
          <cell r="I15894" t="str">
            <v>4005619_3013837</v>
          </cell>
          <cell r="J15894">
            <v>100</v>
          </cell>
        </row>
        <row r="15895">
          <cell r="I15895" t="str">
            <v>4005619_2001975</v>
          </cell>
          <cell r="J15895">
            <v>1.67</v>
          </cell>
        </row>
        <row r="15896">
          <cell r="I15896" t="str">
            <v>4005619_2000089</v>
          </cell>
          <cell r="J15896">
            <v>1.75</v>
          </cell>
        </row>
        <row r="15897">
          <cell r="I15897" t="str">
            <v>4005619_2001153</v>
          </cell>
          <cell r="J15897">
            <v>106.75</v>
          </cell>
        </row>
        <row r="15898">
          <cell r="I15898" t="str">
            <v>4005619_2001111</v>
          </cell>
          <cell r="J15898">
            <v>0.56000000000000005</v>
          </cell>
        </row>
        <row r="15899">
          <cell r="I15899" t="str">
            <v>4005620_3013837</v>
          </cell>
          <cell r="J15899">
            <v>100</v>
          </cell>
        </row>
        <row r="15900">
          <cell r="I15900" t="str">
            <v>4005620_2001180</v>
          </cell>
          <cell r="J15900">
            <v>4.4000000000000004</v>
          </cell>
        </row>
        <row r="15901">
          <cell r="I15901" t="str">
            <v>4005620_2001099</v>
          </cell>
          <cell r="J15901">
            <v>4.17</v>
          </cell>
        </row>
        <row r="15902">
          <cell r="I15902" t="str">
            <v>4005620_2001138</v>
          </cell>
          <cell r="J15902">
            <v>105</v>
          </cell>
        </row>
        <row r="15903">
          <cell r="I15903" t="str">
            <v>4005620_2001111</v>
          </cell>
          <cell r="J15903">
            <v>0.69</v>
          </cell>
        </row>
        <row r="15904">
          <cell r="I15904" t="str">
            <v>4005996_3013837</v>
          </cell>
          <cell r="J15904">
            <v>100</v>
          </cell>
        </row>
        <row r="15905">
          <cell r="I15905" t="str">
            <v>4005996_2000089</v>
          </cell>
          <cell r="J15905">
            <v>2.92</v>
          </cell>
        </row>
        <row r="15906">
          <cell r="I15906" t="str">
            <v>4005996_2001099</v>
          </cell>
          <cell r="J15906">
            <v>2.78</v>
          </cell>
        </row>
        <row r="15907">
          <cell r="I15907" t="str">
            <v>4005996_2010435</v>
          </cell>
          <cell r="J15907">
            <v>108</v>
          </cell>
        </row>
        <row r="15908">
          <cell r="I15908" t="str">
            <v>4005996_2001111</v>
          </cell>
          <cell r="J15908">
            <v>0.46</v>
          </cell>
        </row>
        <row r="15909">
          <cell r="I15909" t="str">
            <v>4007473_3013837</v>
          </cell>
          <cell r="J15909">
            <v>100</v>
          </cell>
        </row>
        <row r="15910">
          <cell r="I15910" t="str">
            <v>4007473_2001975</v>
          </cell>
          <cell r="J15910">
            <v>1.67</v>
          </cell>
        </row>
        <row r="15911">
          <cell r="I15911" t="str">
            <v>4007473_2001111</v>
          </cell>
          <cell r="J15911">
            <v>0.56000000000000005</v>
          </cell>
        </row>
        <row r="15912">
          <cell r="I15912" t="str">
            <v>4007473_2000089</v>
          </cell>
          <cell r="J15912">
            <v>1.75</v>
          </cell>
        </row>
        <row r="15913">
          <cell r="I15913" t="str">
            <v>4007473_2006466</v>
          </cell>
          <cell r="J15913">
            <v>106.75</v>
          </cell>
        </row>
        <row r="15914">
          <cell r="I15914" t="str">
            <v>4013033_3013837</v>
          </cell>
          <cell r="J15914">
            <v>100</v>
          </cell>
        </row>
        <row r="15915">
          <cell r="I15915" t="str">
            <v>4013033_2000089</v>
          </cell>
          <cell r="J15915">
            <v>2.92</v>
          </cell>
        </row>
        <row r="15916">
          <cell r="I15916" t="str">
            <v>4013033_2001099</v>
          </cell>
          <cell r="J15916">
            <v>2.78</v>
          </cell>
        </row>
        <row r="15917">
          <cell r="I15917" t="str">
            <v>4013033_2006930</v>
          </cell>
          <cell r="J15917">
            <v>107.92</v>
          </cell>
        </row>
        <row r="15918">
          <cell r="I15918" t="str">
            <v>4013033_2001111</v>
          </cell>
          <cell r="J15918">
            <v>0.69</v>
          </cell>
        </row>
        <row r="15919">
          <cell r="I15919" t="str">
            <v>4015271_3013837</v>
          </cell>
          <cell r="J15919">
            <v>100</v>
          </cell>
        </row>
        <row r="15920">
          <cell r="I15920" t="str">
            <v>4015271_2001975</v>
          </cell>
          <cell r="J15920">
            <v>1.67</v>
          </cell>
        </row>
        <row r="15921">
          <cell r="I15921" t="str">
            <v>4015271_2000089</v>
          </cell>
          <cell r="J15921">
            <v>1.75</v>
          </cell>
        </row>
        <row r="15922">
          <cell r="I15922" t="str">
            <v>4015271_2008492</v>
          </cell>
          <cell r="J15922">
            <v>106.75</v>
          </cell>
        </row>
        <row r="15923">
          <cell r="I15923" t="str">
            <v>4015271_2001111</v>
          </cell>
          <cell r="J15923">
            <v>0.56000000000000005</v>
          </cell>
        </row>
        <row r="15924">
          <cell r="I15924" t="str">
            <v>4016047_3013837</v>
          </cell>
          <cell r="J15924">
            <v>100</v>
          </cell>
        </row>
        <row r="15925">
          <cell r="I15925" t="str">
            <v>4016047_2000089</v>
          </cell>
          <cell r="J15925">
            <v>5.9</v>
          </cell>
        </row>
        <row r="15926">
          <cell r="I15926" t="str">
            <v>4016047_2002738</v>
          </cell>
          <cell r="J15926">
            <v>5.56</v>
          </cell>
        </row>
        <row r="15927">
          <cell r="I15927" t="str">
            <v>4016047_2002739</v>
          </cell>
          <cell r="J15927">
            <v>5.56</v>
          </cell>
        </row>
        <row r="15928">
          <cell r="I15928" t="str">
            <v>4016047_2008994</v>
          </cell>
          <cell r="J15928">
            <v>105</v>
          </cell>
        </row>
        <row r="15929">
          <cell r="I15929" t="str">
            <v>4015973_3013837</v>
          </cell>
          <cell r="J15929">
            <v>100</v>
          </cell>
        </row>
        <row r="15930">
          <cell r="I15930" t="str">
            <v>4015973_2008800</v>
          </cell>
          <cell r="J15930">
            <v>2.09</v>
          </cell>
        </row>
        <row r="15931">
          <cell r="I15931" t="str">
            <v>4015973_2001111</v>
          </cell>
          <cell r="J15931">
            <v>0.56000000000000005</v>
          </cell>
        </row>
        <row r="15932">
          <cell r="I15932" t="str">
            <v>4015973_2000344</v>
          </cell>
          <cell r="J15932">
            <v>2.2000000000000002</v>
          </cell>
        </row>
        <row r="15933">
          <cell r="I15933" t="str">
            <v>4015973_2010435</v>
          </cell>
          <cell r="J15933">
            <v>107.2</v>
          </cell>
        </row>
        <row r="15934">
          <cell r="I15934" t="str">
            <v>4015972_3013837</v>
          </cell>
          <cell r="J15934">
            <v>100</v>
          </cell>
        </row>
        <row r="15935">
          <cell r="I15935" t="str">
            <v>4015972_2008800</v>
          </cell>
          <cell r="J15935">
            <v>2.09</v>
          </cell>
        </row>
        <row r="15936">
          <cell r="I15936" t="str">
            <v>4015972_2000344</v>
          </cell>
          <cell r="J15936">
            <v>2.2000000000000002</v>
          </cell>
        </row>
        <row r="15937">
          <cell r="I15937" t="str">
            <v>4015972_2008492</v>
          </cell>
          <cell r="J15937">
            <v>107.2</v>
          </cell>
        </row>
        <row r="15938">
          <cell r="I15938" t="str">
            <v>4015972_2001111</v>
          </cell>
          <cell r="J15938">
            <v>0.56000000000000005</v>
          </cell>
        </row>
        <row r="15939">
          <cell r="I15939" t="str">
            <v>4015975_3013837</v>
          </cell>
          <cell r="J15939">
            <v>100</v>
          </cell>
        </row>
        <row r="15940">
          <cell r="I15940" t="str">
            <v>4015975_2008800</v>
          </cell>
          <cell r="J15940">
            <v>2.09</v>
          </cell>
        </row>
        <row r="15941">
          <cell r="I15941" t="str">
            <v>4015975_2000344</v>
          </cell>
          <cell r="J15941">
            <v>2.2000000000000002</v>
          </cell>
        </row>
        <row r="15942">
          <cell r="I15942" t="str">
            <v>4015975_2005490</v>
          </cell>
          <cell r="J15942">
            <v>107.2</v>
          </cell>
        </row>
        <row r="15943">
          <cell r="I15943" t="str">
            <v>4015975_2001111</v>
          </cell>
          <cell r="J15943">
            <v>0.56000000000000005</v>
          </cell>
        </row>
        <row r="15944">
          <cell r="I15944" t="str">
            <v>3010573_3013834</v>
          </cell>
          <cell r="J15944">
            <v>103.0928</v>
          </cell>
        </row>
        <row r="15945">
          <cell r="I15945" t="str">
            <v>3010573_2001081</v>
          </cell>
          <cell r="J15945">
            <v>10</v>
          </cell>
        </row>
        <row r="15946">
          <cell r="I15946" t="str">
            <v>3010573_2001076</v>
          </cell>
          <cell r="J15946">
            <v>10</v>
          </cell>
        </row>
        <row r="15947">
          <cell r="I15947" t="str">
            <v>3010573_2001211</v>
          </cell>
          <cell r="J15947">
            <v>0.3</v>
          </cell>
        </row>
        <row r="15948">
          <cell r="I15948" t="str">
            <v>4009129_3010573</v>
          </cell>
          <cell r="J15948">
            <v>100</v>
          </cell>
        </row>
        <row r="15949">
          <cell r="I15949" t="str">
            <v>4009129_2001975</v>
          </cell>
          <cell r="J15949">
            <v>7.15</v>
          </cell>
        </row>
        <row r="15950">
          <cell r="I15950" t="str">
            <v>4009129_2000089</v>
          </cell>
          <cell r="J15950">
            <v>7.5</v>
          </cell>
        </row>
        <row r="15951">
          <cell r="I15951" t="str">
            <v>4009129_2001153</v>
          </cell>
          <cell r="J15951">
            <v>112.5</v>
          </cell>
        </row>
        <row r="15952">
          <cell r="I15952" t="str">
            <v>4009129_2001111</v>
          </cell>
          <cell r="J15952">
            <v>0.6</v>
          </cell>
        </row>
        <row r="15953">
          <cell r="I15953" t="str">
            <v>4015270_3010573</v>
          </cell>
          <cell r="J15953">
            <v>100</v>
          </cell>
        </row>
        <row r="15954">
          <cell r="I15954" t="str">
            <v>4015270_2001975</v>
          </cell>
          <cell r="J15954">
            <v>7.15</v>
          </cell>
        </row>
        <row r="15955">
          <cell r="I15955" t="str">
            <v>4015270_2000089</v>
          </cell>
          <cell r="J15955">
            <v>7.5</v>
          </cell>
        </row>
        <row r="15956">
          <cell r="I15956" t="str">
            <v>4015270_2008492</v>
          </cell>
          <cell r="J15956">
            <v>112.5</v>
          </cell>
        </row>
        <row r="15957">
          <cell r="I15957" t="str">
            <v>4015270_2001111</v>
          </cell>
          <cell r="J15957">
            <v>0.6</v>
          </cell>
        </row>
        <row r="15958">
          <cell r="I15958" t="str">
            <v>4016073_3010573</v>
          </cell>
          <cell r="J15958">
            <v>100</v>
          </cell>
        </row>
        <row r="15959">
          <cell r="I15959" t="str">
            <v>4016073_2008800</v>
          </cell>
          <cell r="J15959">
            <v>8.34</v>
          </cell>
        </row>
        <row r="15960">
          <cell r="I15960" t="str">
            <v>4016073_2000344</v>
          </cell>
          <cell r="J15960">
            <v>8.8000000000000007</v>
          </cell>
        </row>
        <row r="15961">
          <cell r="I15961" t="str">
            <v>4016073_2008492</v>
          </cell>
          <cell r="J15961">
            <v>113.8</v>
          </cell>
        </row>
        <row r="15962">
          <cell r="I15962" t="str">
            <v>4016073_2001111</v>
          </cell>
          <cell r="J15962">
            <v>0.52</v>
          </cell>
        </row>
        <row r="15963">
          <cell r="I15963" t="str">
            <v>4021440_3010573</v>
          </cell>
          <cell r="J15963">
            <v>100</v>
          </cell>
        </row>
        <row r="15964">
          <cell r="I15964" t="str">
            <v>4021440_2008800</v>
          </cell>
          <cell r="J15964">
            <v>8.34</v>
          </cell>
        </row>
        <row r="15965">
          <cell r="I15965" t="str">
            <v>4021440_2000344</v>
          </cell>
          <cell r="J15965">
            <v>8.8000000000000007</v>
          </cell>
        </row>
        <row r="15966">
          <cell r="I15966" t="str">
            <v>4021440_2005490</v>
          </cell>
          <cell r="J15966">
            <v>105</v>
          </cell>
        </row>
        <row r="15967">
          <cell r="I15967" t="str">
            <v>4021440_2001111</v>
          </cell>
          <cell r="J15967">
            <v>0.52</v>
          </cell>
        </row>
        <row r="15968">
          <cell r="I15968" t="str">
            <v>3009804_3009803</v>
          </cell>
          <cell r="J15968">
            <v>109.8901</v>
          </cell>
        </row>
        <row r="15969">
          <cell r="I15969" t="str">
            <v>3009804_2100121</v>
          </cell>
          <cell r="J15969">
            <v>8</v>
          </cell>
        </row>
        <row r="15970">
          <cell r="I15970" t="str">
            <v>3009802_3020693</v>
          </cell>
          <cell r="J15970">
            <v>60.282200000000003</v>
          </cell>
        </row>
        <row r="15971">
          <cell r="I15971" t="str">
            <v>3009802_3009801</v>
          </cell>
          <cell r="J15971">
            <v>16.107399999999998</v>
          </cell>
        </row>
        <row r="15972">
          <cell r="I15972" t="str">
            <v>3009802_8200035</v>
          </cell>
          <cell r="J15972">
            <v>24.1129</v>
          </cell>
        </row>
        <row r="15973">
          <cell r="I15973" t="str">
            <v>3009803_3009802</v>
          </cell>
          <cell r="J15973">
            <v>100.5025</v>
          </cell>
        </row>
        <row r="15974">
          <cell r="I15974" t="str">
            <v>4009043_3009805</v>
          </cell>
          <cell r="J15974">
            <v>100</v>
          </cell>
        </row>
        <row r="15975">
          <cell r="I15975" t="str">
            <v>4009043_2000344</v>
          </cell>
          <cell r="J15975">
            <v>16.399999999999999</v>
          </cell>
        </row>
        <row r="15976">
          <cell r="I15976" t="str">
            <v>4009043_2001155</v>
          </cell>
          <cell r="J15976">
            <v>65.599999999999994</v>
          </cell>
        </row>
        <row r="15977">
          <cell r="I15977" t="str">
            <v>4009043_2008777</v>
          </cell>
          <cell r="J15977">
            <v>15.6</v>
          </cell>
        </row>
        <row r="15978">
          <cell r="I15978" t="str">
            <v>4009043_2001111</v>
          </cell>
          <cell r="J15978">
            <v>1.89</v>
          </cell>
        </row>
        <row r="15979">
          <cell r="I15979" t="str">
            <v>3009805_3009804</v>
          </cell>
          <cell r="J15979">
            <v>100</v>
          </cell>
        </row>
        <row r="15980">
          <cell r="I15980" t="str">
            <v>3009805_2001081</v>
          </cell>
          <cell r="J15980">
            <v>9.1</v>
          </cell>
        </row>
        <row r="15981">
          <cell r="I15981" t="str">
            <v>3009805_2001076</v>
          </cell>
          <cell r="J15981">
            <v>9.1</v>
          </cell>
        </row>
        <row r="15982">
          <cell r="I15982" t="str">
            <v>3009805_2001211</v>
          </cell>
          <cell r="J15982">
            <v>0.3</v>
          </cell>
        </row>
        <row r="15983">
          <cell r="I15983" t="str">
            <v>4008400_3008999</v>
          </cell>
          <cell r="J15983">
            <v>100</v>
          </cell>
        </row>
        <row r="15984">
          <cell r="I15984" t="str">
            <v>4008400_2000089</v>
          </cell>
          <cell r="J15984">
            <v>6.56</v>
          </cell>
        </row>
        <row r="15985">
          <cell r="I15985" t="str">
            <v>4008400_2001155</v>
          </cell>
          <cell r="J15985">
            <v>104.88</v>
          </cell>
        </row>
        <row r="15986">
          <cell r="I15986" t="str">
            <v>4008400_2001100</v>
          </cell>
          <cell r="J15986">
            <v>6.25</v>
          </cell>
        </row>
        <row r="15987">
          <cell r="I15987" t="str">
            <v>4008400_2001101</v>
          </cell>
          <cell r="J15987">
            <v>6.25</v>
          </cell>
        </row>
        <row r="15988">
          <cell r="I15988" t="str">
            <v>3013838_3013840</v>
          </cell>
          <cell r="J15988">
            <v>106.38</v>
          </cell>
        </row>
        <row r="15989">
          <cell r="I15989" t="str">
            <v>3013838_2100121</v>
          </cell>
          <cell r="J15989">
            <v>8</v>
          </cell>
        </row>
        <row r="15990">
          <cell r="I15990" t="str">
            <v>3013839_3013729</v>
          </cell>
          <cell r="J15990">
            <v>18.474699999999999</v>
          </cell>
        </row>
        <row r="15991">
          <cell r="I15991" t="str">
            <v>3013839_3013598</v>
          </cell>
          <cell r="J15991">
            <v>10.345800000000001</v>
          </cell>
        </row>
        <row r="15992">
          <cell r="I15992" t="str">
            <v>3013839_3013736</v>
          </cell>
          <cell r="J15992">
            <v>25.864599999999999</v>
          </cell>
        </row>
        <row r="15993">
          <cell r="I15993" t="str">
            <v>3013839_3013707</v>
          </cell>
          <cell r="J15993">
            <v>19.213699999999999</v>
          </cell>
        </row>
        <row r="15994">
          <cell r="I15994" t="str">
            <v>3013839_8200035</v>
          </cell>
          <cell r="J15994">
            <v>17.735700000000001</v>
          </cell>
        </row>
        <row r="15995">
          <cell r="I15995" t="str">
            <v>3013839_3013882</v>
          </cell>
          <cell r="J15995">
            <v>8.8679000000000006</v>
          </cell>
        </row>
        <row r="15996">
          <cell r="I15996" t="str">
            <v>3013840_3013839</v>
          </cell>
          <cell r="J15996">
            <v>87.64</v>
          </cell>
        </row>
        <row r="15997">
          <cell r="I15997" t="str">
            <v>3013840_2100261</v>
          </cell>
          <cell r="J15997">
            <v>1.0900000000000001</v>
          </cell>
        </row>
        <row r="15998">
          <cell r="I15998" t="str">
            <v>3013840_8200035</v>
          </cell>
          <cell r="J15998">
            <v>2.81</v>
          </cell>
        </row>
        <row r="15999">
          <cell r="I15999" t="str">
            <v>3013840_2100268</v>
          </cell>
          <cell r="J15999">
            <v>8.9600000000000009</v>
          </cell>
        </row>
        <row r="16000">
          <cell r="I16000" t="str">
            <v>4001137_3013841</v>
          </cell>
          <cell r="J16000">
            <v>100</v>
          </cell>
        </row>
        <row r="16001">
          <cell r="I16001" t="str">
            <v>4001137_2001180</v>
          </cell>
          <cell r="J16001">
            <v>10.488</v>
          </cell>
        </row>
        <row r="16002">
          <cell r="I16002" t="str">
            <v>4001137_2001099</v>
          </cell>
          <cell r="J16002">
            <v>10.029999999999999</v>
          </cell>
        </row>
        <row r="16003">
          <cell r="I16003" t="str">
            <v>4001137_2001196</v>
          </cell>
          <cell r="J16003">
            <v>104.88</v>
          </cell>
        </row>
        <row r="16004">
          <cell r="I16004" t="str">
            <v>4001137_2001111</v>
          </cell>
          <cell r="J16004">
            <v>0.73</v>
          </cell>
        </row>
        <row r="16005">
          <cell r="I16005" t="str">
            <v>4005621_3013841</v>
          </cell>
          <cell r="J16005">
            <v>100</v>
          </cell>
        </row>
        <row r="16006">
          <cell r="I16006" t="str">
            <v>4005621_2001180</v>
          </cell>
          <cell r="J16006">
            <v>8.7780000000000005</v>
          </cell>
        </row>
        <row r="16007">
          <cell r="I16007" t="str">
            <v>4005621_2001099</v>
          </cell>
          <cell r="J16007">
            <v>8.3800000000000008</v>
          </cell>
        </row>
        <row r="16008">
          <cell r="I16008" t="str">
            <v>4005621_2001196</v>
          </cell>
          <cell r="J16008">
            <v>104.88</v>
          </cell>
        </row>
        <row r="16009">
          <cell r="I16009" t="str">
            <v>4007331_3013841</v>
          </cell>
          <cell r="J16009">
            <v>100</v>
          </cell>
        </row>
        <row r="16010">
          <cell r="I16010" t="str">
            <v>4007331_2000089</v>
          </cell>
          <cell r="J16010">
            <v>6.56</v>
          </cell>
        </row>
        <row r="16011">
          <cell r="I16011" t="str">
            <v>4007331_2001196</v>
          </cell>
          <cell r="J16011">
            <v>104.88</v>
          </cell>
        </row>
        <row r="16012">
          <cell r="I16012" t="str">
            <v>4007331_2001960</v>
          </cell>
          <cell r="J16012">
            <v>6.25</v>
          </cell>
        </row>
        <row r="16013">
          <cell r="I16013" t="str">
            <v>4006700_2001196</v>
          </cell>
          <cell r="J16013">
            <v>104.88</v>
          </cell>
        </row>
        <row r="16014">
          <cell r="I16014" t="str">
            <v>4006700_2000089</v>
          </cell>
          <cell r="J16014">
            <v>5.2439999999999998</v>
          </cell>
        </row>
        <row r="16015">
          <cell r="I16015" t="str">
            <v>4002204_3013841</v>
          </cell>
          <cell r="J16015">
            <v>100</v>
          </cell>
        </row>
        <row r="16016">
          <cell r="I16016" t="str">
            <v>4002204_2000089</v>
          </cell>
          <cell r="J16016">
            <v>8.7780000000000005</v>
          </cell>
        </row>
        <row r="16017">
          <cell r="I16017" t="str">
            <v>4002204_2001099</v>
          </cell>
          <cell r="J16017">
            <v>8.3800000000000008</v>
          </cell>
        </row>
        <row r="16018">
          <cell r="I16018" t="str">
            <v>4002204_2001155</v>
          </cell>
          <cell r="J16018">
            <v>113.6</v>
          </cell>
        </row>
        <row r="16019">
          <cell r="I16019" t="str">
            <v>4002204_2001111</v>
          </cell>
          <cell r="J16019">
            <v>0.61</v>
          </cell>
        </row>
        <row r="16020">
          <cell r="I16020" t="str">
            <v>3013841_3013838</v>
          </cell>
          <cell r="J16020">
            <v>58.76</v>
          </cell>
        </row>
        <row r="16021">
          <cell r="I16021" t="str">
            <v>3013841_2001081</v>
          </cell>
          <cell r="J16021">
            <v>7.53</v>
          </cell>
        </row>
        <row r="16022">
          <cell r="I16022" t="str">
            <v>3013841_2001066</v>
          </cell>
          <cell r="J16022">
            <v>7.53</v>
          </cell>
        </row>
        <row r="16023">
          <cell r="I16023" t="str">
            <v>3013841_2001211</v>
          </cell>
          <cell r="J16023">
            <v>0.17100000000000001</v>
          </cell>
        </row>
        <row r="16024">
          <cell r="I16024" t="str">
            <v>4007813_3013841</v>
          </cell>
          <cell r="J16024">
            <v>100</v>
          </cell>
        </row>
        <row r="16025">
          <cell r="I16025" t="str">
            <v>4007813_2001155</v>
          </cell>
          <cell r="J16025">
            <v>104.88</v>
          </cell>
        </row>
        <row r="16026">
          <cell r="I16026" t="str">
            <v>4007813_2001180</v>
          </cell>
          <cell r="J16026">
            <v>26.25</v>
          </cell>
        </row>
        <row r="16027">
          <cell r="I16027" t="str">
            <v>4007813_2002739</v>
          </cell>
          <cell r="J16027">
            <v>25.08</v>
          </cell>
        </row>
        <row r="16028">
          <cell r="I16028" t="str">
            <v>4007813_2002738</v>
          </cell>
          <cell r="J16028">
            <v>25.08</v>
          </cell>
        </row>
        <row r="16029">
          <cell r="I16029" t="str">
            <v>4006924_3003501</v>
          </cell>
          <cell r="J16029">
            <v>100</v>
          </cell>
        </row>
        <row r="16030">
          <cell r="I16030" t="str">
            <v>4006924_2001098</v>
          </cell>
          <cell r="J16030">
            <v>8.36</v>
          </cell>
        </row>
        <row r="16031">
          <cell r="I16031" t="str">
            <v>4006924_2001097</v>
          </cell>
          <cell r="J16031">
            <v>8.36</v>
          </cell>
        </row>
        <row r="16032">
          <cell r="I16032" t="str">
            <v>4006924_2001817</v>
          </cell>
          <cell r="J16032">
            <v>104.88</v>
          </cell>
        </row>
        <row r="16033">
          <cell r="I16033" t="str">
            <v>4006924_2000089</v>
          </cell>
          <cell r="J16033">
            <v>8.74</v>
          </cell>
        </row>
        <row r="16034">
          <cell r="I16034" t="str">
            <v>3003501_2001081</v>
          </cell>
          <cell r="J16034">
            <v>5</v>
          </cell>
        </row>
        <row r="16035">
          <cell r="I16035" t="str">
            <v>3003501_2001076</v>
          </cell>
          <cell r="J16035">
            <v>5</v>
          </cell>
        </row>
        <row r="16036">
          <cell r="I16036" t="str">
            <v>3003501_2001211</v>
          </cell>
          <cell r="J16036">
            <v>0.114</v>
          </cell>
        </row>
        <row r="16037">
          <cell r="I16037" t="str">
            <v>3013842_3013844</v>
          </cell>
          <cell r="J16037">
            <v>106.38</v>
          </cell>
        </row>
        <row r="16038">
          <cell r="I16038" t="str">
            <v>3013842_2100121</v>
          </cell>
          <cell r="J16038">
            <v>8</v>
          </cell>
        </row>
        <row r="16039">
          <cell r="I16039" t="str">
            <v>3013843_3013729</v>
          </cell>
          <cell r="J16039">
            <v>18.694700000000001</v>
          </cell>
        </row>
        <row r="16040">
          <cell r="I16040" t="str">
            <v>3013843_3013598</v>
          </cell>
          <cell r="J16040">
            <v>10.468999999999999</v>
          </cell>
        </row>
        <row r="16041">
          <cell r="I16041" t="str">
            <v>3013843_3013736</v>
          </cell>
          <cell r="J16041">
            <v>26.172499999999999</v>
          </cell>
        </row>
        <row r="16042">
          <cell r="I16042" t="str">
            <v>3013843_3013707</v>
          </cell>
          <cell r="J16042">
            <v>19.442399999999999</v>
          </cell>
        </row>
        <row r="16043">
          <cell r="I16043" t="str">
            <v>3013843_8200035</v>
          </cell>
          <cell r="J16043">
            <v>17.946899999999999</v>
          </cell>
        </row>
        <row r="16044">
          <cell r="I16044" t="str">
            <v>3013843_3013881</v>
          </cell>
          <cell r="J16044">
            <v>7.7770000000000001</v>
          </cell>
        </row>
        <row r="16045">
          <cell r="I16045" t="str">
            <v>3013844_3013843</v>
          </cell>
          <cell r="J16045">
            <v>87.51</v>
          </cell>
        </row>
        <row r="16046">
          <cell r="I16046" t="str">
            <v>3013844_2100261</v>
          </cell>
          <cell r="J16046">
            <v>1.1000000000000001</v>
          </cell>
        </row>
        <row r="16047">
          <cell r="I16047" t="str">
            <v>3013844_2100268</v>
          </cell>
          <cell r="J16047">
            <v>9.0500000000000007</v>
          </cell>
        </row>
        <row r="16048">
          <cell r="I16048" t="str">
            <v>3013844_8200035</v>
          </cell>
          <cell r="J16048">
            <v>2.84</v>
          </cell>
        </row>
        <row r="16049">
          <cell r="I16049" t="str">
            <v>4001138_3013845</v>
          </cell>
          <cell r="J16049">
            <v>100</v>
          </cell>
        </row>
        <row r="16050">
          <cell r="I16050" t="str">
            <v>4001138_2000089</v>
          </cell>
          <cell r="J16050">
            <v>10.488</v>
          </cell>
        </row>
        <row r="16051">
          <cell r="I16051" t="str">
            <v>4001138_2001099</v>
          </cell>
          <cell r="J16051">
            <v>10.029999999999999</v>
          </cell>
        </row>
        <row r="16052">
          <cell r="I16052" t="str">
            <v>4001138_2001195</v>
          </cell>
          <cell r="J16052">
            <v>104.88</v>
          </cell>
        </row>
        <row r="16053">
          <cell r="I16053" t="str">
            <v>4001138_2001111</v>
          </cell>
          <cell r="J16053">
            <v>0.73</v>
          </cell>
        </row>
        <row r="16054">
          <cell r="I16054" t="str">
            <v>4007759_2000089</v>
          </cell>
          <cell r="J16054">
            <v>10.488</v>
          </cell>
        </row>
        <row r="16055">
          <cell r="I16055" t="str">
            <v>4007759_2001099</v>
          </cell>
          <cell r="J16055">
            <v>10.029999999999999</v>
          </cell>
        </row>
        <row r="16056">
          <cell r="I16056" t="str">
            <v>4007759_2001195</v>
          </cell>
          <cell r="J16056">
            <v>104.88</v>
          </cell>
        </row>
        <row r="16057">
          <cell r="I16057" t="str">
            <v>4007330_3013845</v>
          </cell>
          <cell r="J16057">
            <v>100</v>
          </cell>
        </row>
        <row r="16058">
          <cell r="I16058" t="str">
            <v>4007330_2000089</v>
          </cell>
          <cell r="J16058">
            <v>6.5620000000000003</v>
          </cell>
        </row>
        <row r="16059">
          <cell r="I16059" t="str">
            <v>4007330_2001195</v>
          </cell>
          <cell r="J16059">
            <v>104.88</v>
          </cell>
        </row>
        <row r="16060">
          <cell r="I16060" t="str">
            <v>4007330_2001960</v>
          </cell>
          <cell r="J16060">
            <v>6.25</v>
          </cell>
        </row>
        <row r="16061">
          <cell r="I16061" t="str">
            <v>4001139_2000089</v>
          </cell>
          <cell r="J16061">
            <v>5.2439999999999998</v>
          </cell>
        </row>
        <row r="16062">
          <cell r="I16062" t="str">
            <v>4001139_2001195</v>
          </cell>
          <cell r="J16062">
            <v>104.88</v>
          </cell>
        </row>
        <row r="16063">
          <cell r="I16063" t="str">
            <v>4005622_3013845</v>
          </cell>
          <cell r="J16063">
            <v>100</v>
          </cell>
        </row>
        <row r="16064">
          <cell r="I16064" t="str">
            <v>4005622_2000089</v>
          </cell>
          <cell r="J16064">
            <v>8.7780000000000005</v>
          </cell>
        </row>
        <row r="16065">
          <cell r="I16065" t="str">
            <v>4005622_2001099</v>
          </cell>
          <cell r="J16065">
            <v>8.3800000000000008</v>
          </cell>
        </row>
        <row r="16066">
          <cell r="I16066" t="str">
            <v>4005622_2001195</v>
          </cell>
          <cell r="J16066">
            <v>104.88</v>
          </cell>
        </row>
        <row r="16067">
          <cell r="I16067" t="str">
            <v>4008833_3014118</v>
          </cell>
          <cell r="J16067">
            <v>100</v>
          </cell>
        </row>
        <row r="16068">
          <cell r="I16068" t="str">
            <v>4008833_2001180</v>
          </cell>
          <cell r="J16068">
            <v>8.75</v>
          </cell>
        </row>
        <row r="16069">
          <cell r="I16069" t="str">
            <v>4008833_2001099</v>
          </cell>
          <cell r="J16069">
            <v>8.33</v>
          </cell>
        </row>
        <row r="16070">
          <cell r="I16070" t="str">
            <v>4008833_2005743</v>
          </cell>
          <cell r="J16070">
            <v>105</v>
          </cell>
        </row>
        <row r="16071">
          <cell r="I16071" t="str">
            <v>4008833_2001111</v>
          </cell>
          <cell r="J16071">
            <v>0.61</v>
          </cell>
        </row>
        <row r="16072">
          <cell r="I16072" t="str">
            <v>4002205_3013845</v>
          </cell>
          <cell r="J16072">
            <v>100</v>
          </cell>
        </row>
        <row r="16073">
          <cell r="I16073" t="str">
            <v>4002205_2001180</v>
          </cell>
          <cell r="J16073">
            <v>8.7780000000000005</v>
          </cell>
        </row>
        <row r="16074">
          <cell r="I16074" t="str">
            <v>4002205_2001099</v>
          </cell>
          <cell r="J16074">
            <v>8.3800000000000008</v>
          </cell>
        </row>
        <row r="16075">
          <cell r="I16075" t="str">
            <v>4002205_2001155</v>
          </cell>
          <cell r="J16075">
            <v>104.88</v>
          </cell>
        </row>
        <row r="16076">
          <cell r="I16076" t="str">
            <v>4002205_2001111</v>
          </cell>
          <cell r="J16076">
            <v>0.61</v>
          </cell>
        </row>
        <row r="16077">
          <cell r="I16077" t="str">
            <v>3013845_3013842</v>
          </cell>
          <cell r="J16077">
            <v>58.76</v>
          </cell>
        </row>
        <row r="16078">
          <cell r="I16078" t="str">
            <v>3013845_2001081</v>
          </cell>
          <cell r="J16078">
            <v>7.53</v>
          </cell>
        </row>
        <row r="16079">
          <cell r="I16079" t="str">
            <v>3013845_2001066</v>
          </cell>
          <cell r="J16079">
            <v>7.53</v>
          </cell>
        </row>
        <row r="16080">
          <cell r="I16080" t="str">
            <v>3013845_2001211</v>
          </cell>
          <cell r="J16080">
            <v>0.17100000000000001</v>
          </cell>
        </row>
        <row r="16081">
          <cell r="I16081" t="str">
            <v>4007814_3013845</v>
          </cell>
          <cell r="J16081">
            <v>100</v>
          </cell>
        </row>
        <row r="16082">
          <cell r="I16082" t="str">
            <v>4007814_2001155</v>
          </cell>
          <cell r="J16082">
            <v>104.88</v>
          </cell>
        </row>
        <row r="16083">
          <cell r="I16083" t="str">
            <v>4007814_2001180</v>
          </cell>
          <cell r="J16083">
            <v>26.25</v>
          </cell>
        </row>
        <row r="16084">
          <cell r="I16084" t="str">
            <v>4007814_2002739</v>
          </cell>
          <cell r="J16084">
            <v>25.08</v>
          </cell>
        </row>
        <row r="16085">
          <cell r="I16085" t="str">
            <v>4007814_2002738</v>
          </cell>
          <cell r="J16085">
            <v>25.08</v>
          </cell>
        </row>
        <row r="16086">
          <cell r="I16086" t="str">
            <v>3014118_3013842</v>
          </cell>
          <cell r="J16086">
            <v>58.76</v>
          </cell>
        </row>
        <row r="16087">
          <cell r="I16087" t="str">
            <v>3014118_2001081</v>
          </cell>
          <cell r="J16087">
            <v>7.5</v>
          </cell>
        </row>
        <row r="16088">
          <cell r="I16088" t="str">
            <v>3014118_2001076</v>
          </cell>
          <cell r="J16088">
            <v>7.5</v>
          </cell>
        </row>
        <row r="16089">
          <cell r="I16089" t="str">
            <v>3014118_2001211</v>
          </cell>
          <cell r="J16089">
            <v>0.17100000000000001</v>
          </cell>
        </row>
        <row r="16090">
          <cell r="I16090" t="str">
            <v>4006923_3003502</v>
          </cell>
          <cell r="J16090">
            <v>100</v>
          </cell>
        </row>
        <row r="16091">
          <cell r="I16091" t="str">
            <v>4006923_2001098</v>
          </cell>
          <cell r="J16091">
            <v>8.36</v>
          </cell>
        </row>
        <row r="16092">
          <cell r="I16092" t="str">
            <v>4006923_2001097</v>
          </cell>
          <cell r="J16092">
            <v>8.36</v>
          </cell>
        </row>
        <row r="16093">
          <cell r="I16093" t="str">
            <v>4006923_2001806</v>
          </cell>
          <cell r="J16093">
            <v>104.88</v>
          </cell>
        </row>
        <row r="16094">
          <cell r="I16094" t="str">
            <v>4006923_2000089</v>
          </cell>
          <cell r="J16094">
            <v>8.74</v>
          </cell>
        </row>
        <row r="16095">
          <cell r="I16095" t="str">
            <v>3003502_2001081</v>
          </cell>
          <cell r="J16095">
            <v>5</v>
          </cell>
        </row>
        <row r="16096">
          <cell r="I16096" t="str">
            <v>3003502_2001076</v>
          </cell>
          <cell r="J16096">
            <v>5</v>
          </cell>
        </row>
        <row r="16097">
          <cell r="I16097" t="str">
            <v>3003502_2001211</v>
          </cell>
          <cell r="J16097">
            <v>0.114</v>
          </cell>
        </row>
        <row r="16098">
          <cell r="I16098" t="str">
            <v>3025646_3025647</v>
          </cell>
          <cell r="J16098">
            <v>108.6957</v>
          </cell>
        </row>
        <row r="16099">
          <cell r="I16099" t="str">
            <v>3025646_2100121</v>
          </cell>
          <cell r="J16099">
            <v>12</v>
          </cell>
        </row>
        <row r="16100">
          <cell r="I16100" t="str">
            <v>3025648_3045518</v>
          </cell>
          <cell r="J16100">
            <v>33.855800000000002</v>
          </cell>
        </row>
        <row r="16101">
          <cell r="I16101" t="str">
            <v>3025648_3025650</v>
          </cell>
          <cell r="J16101">
            <v>4.3411999999999997</v>
          </cell>
        </row>
        <row r="16102">
          <cell r="I16102" t="str">
            <v>3025648_3025649</v>
          </cell>
          <cell r="J16102">
            <v>6.6073000000000004</v>
          </cell>
        </row>
        <row r="16103">
          <cell r="I16103" t="str">
            <v>3025648_8200035</v>
          </cell>
          <cell r="J16103">
            <v>34.947899999999997</v>
          </cell>
        </row>
        <row r="16104">
          <cell r="I16104" t="str">
            <v>3025648_3031328</v>
          </cell>
          <cell r="J16104">
            <v>4.3685</v>
          </cell>
        </row>
        <row r="16105">
          <cell r="I16105" t="str">
            <v>3025648_3017262</v>
          </cell>
          <cell r="J16105">
            <v>16.381799999999998</v>
          </cell>
        </row>
        <row r="16106">
          <cell r="I16106" t="str">
            <v>3025647_3025648</v>
          </cell>
          <cell r="J16106">
            <v>86.288700000000006</v>
          </cell>
        </row>
        <row r="16107">
          <cell r="I16107" t="str">
            <v>3025647_8200035</v>
          </cell>
          <cell r="J16107">
            <v>3.5162</v>
          </cell>
        </row>
        <row r="16108">
          <cell r="I16108" t="str">
            <v>3025647_2102760</v>
          </cell>
          <cell r="J16108">
            <v>2.0629</v>
          </cell>
        </row>
        <row r="16109">
          <cell r="I16109" t="str">
            <v>3025647_2102834</v>
          </cell>
          <cell r="J16109">
            <v>9.1422000000000008</v>
          </cell>
        </row>
        <row r="16110">
          <cell r="I16110" t="str">
            <v>3025647_1100070</v>
          </cell>
          <cell r="J16110">
            <v>-2</v>
          </cell>
        </row>
        <row r="16111">
          <cell r="I16111" t="str">
            <v>4031330_3025646</v>
          </cell>
          <cell r="J16111">
            <v>100</v>
          </cell>
        </row>
        <row r="16112">
          <cell r="I16112" t="str">
            <v>4031330_2017807</v>
          </cell>
          <cell r="J16112">
            <v>101</v>
          </cell>
        </row>
        <row r="16113">
          <cell r="I16113" t="str">
            <v>4031330_2021434</v>
          </cell>
          <cell r="J16113">
            <v>16.7</v>
          </cell>
        </row>
        <row r="16114">
          <cell r="I16114" t="str">
            <v>4031330_2004736</v>
          </cell>
          <cell r="J16114">
            <v>17.5</v>
          </cell>
        </row>
        <row r="16115">
          <cell r="I16115" t="str">
            <v>4031330_2019377</v>
          </cell>
          <cell r="J16115">
            <v>1.39</v>
          </cell>
        </row>
        <row r="16116">
          <cell r="I16116" t="str">
            <v>4031330_2006213</v>
          </cell>
          <cell r="J16116">
            <v>1.05</v>
          </cell>
        </row>
        <row r="16117">
          <cell r="I16117" t="str">
            <v>4031330_2020187</v>
          </cell>
          <cell r="J16117">
            <v>12.24</v>
          </cell>
        </row>
        <row r="16118">
          <cell r="I16118" t="str">
            <v>4031330_2001211</v>
          </cell>
          <cell r="J16118">
            <v>0.3</v>
          </cell>
        </row>
        <row r="16119">
          <cell r="I16119" t="str">
            <v>4031330_2018295</v>
          </cell>
          <cell r="J16119">
            <v>105</v>
          </cell>
        </row>
        <row r="16120">
          <cell r="I16120" t="str">
            <v>4031330_2020475</v>
          </cell>
          <cell r="J16120">
            <v>102</v>
          </cell>
        </row>
        <row r="16121">
          <cell r="I16121" t="str">
            <v>4031330_2021435</v>
          </cell>
          <cell r="J16121">
            <v>16.7</v>
          </cell>
        </row>
        <row r="16122">
          <cell r="I16122" t="str">
            <v>3033217_3025646</v>
          </cell>
          <cell r="J16122">
            <v>100</v>
          </cell>
        </row>
        <row r="16123">
          <cell r="I16123" t="str">
            <v>3033217_2009878</v>
          </cell>
          <cell r="J16123">
            <v>28.08</v>
          </cell>
        </row>
        <row r="16124">
          <cell r="I16124" t="str">
            <v>3033217_2001211</v>
          </cell>
          <cell r="J16124">
            <v>0.3</v>
          </cell>
        </row>
        <row r="16125">
          <cell r="I16125" t="str">
            <v>4022172_3025646</v>
          </cell>
          <cell r="J16125">
            <v>100</v>
          </cell>
        </row>
        <row r="16126">
          <cell r="I16126" t="str">
            <v>4022172_2013186</v>
          </cell>
          <cell r="J16126">
            <v>101</v>
          </cell>
        </row>
        <row r="16127">
          <cell r="I16127" t="str">
            <v>4022172_2008800</v>
          </cell>
          <cell r="J16127">
            <v>12.5</v>
          </cell>
        </row>
        <row r="16128">
          <cell r="I16128" t="str">
            <v>4022172_2004736</v>
          </cell>
          <cell r="J16128">
            <v>118.2</v>
          </cell>
        </row>
        <row r="16129">
          <cell r="I16129" t="str">
            <v>4022172_2019377</v>
          </cell>
          <cell r="J16129">
            <v>0.53</v>
          </cell>
        </row>
        <row r="16130">
          <cell r="I16130" t="str">
            <v>4022172_2006213</v>
          </cell>
          <cell r="J16130">
            <v>1.3</v>
          </cell>
        </row>
        <row r="16131">
          <cell r="I16131" t="str">
            <v>4022172_2009878</v>
          </cell>
          <cell r="J16131">
            <v>28.08</v>
          </cell>
        </row>
        <row r="16132">
          <cell r="I16132" t="str">
            <v>4022172_2001211</v>
          </cell>
          <cell r="J16132">
            <v>0.3</v>
          </cell>
        </row>
        <row r="16133">
          <cell r="I16133" t="str">
            <v>4022171_3033217</v>
          </cell>
          <cell r="J16133">
            <v>100</v>
          </cell>
        </row>
        <row r="16134">
          <cell r="I16134" t="str">
            <v>4022171_2016339</v>
          </cell>
          <cell r="J16134">
            <v>105</v>
          </cell>
        </row>
        <row r="16135">
          <cell r="I16135" t="str">
            <v>4022171_2008800</v>
          </cell>
          <cell r="J16135">
            <v>12.5</v>
          </cell>
        </row>
        <row r="16136">
          <cell r="I16136" t="str">
            <v>4022171_2000344</v>
          </cell>
          <cell r="J16136">
            <v>13.2</v>
          </cell>
        </row>
        <row r="16137">
          <cell r="I16137" t="str">
            <v>4022171_2001111</v>
          </cell>
          <cell r="J16137">
            <v>0.53</v>
          </cell>
        </row>
        <row r="16138">
          <cell r="I16138" t="str">
            <v>4022171_2006213</v>
          </cell>
          <cell r="J16138">
            <v>1.3</v>
          </cell>
        </row>
        <row r="16139">
          <cell r="I16139" t="str">
            <v>4022171_2011300</v>
          </cell>
          <cell r="J16139">
            <v>101</v>
          </cell>
        </row>
        <row r="16140">
          <cell r="I16140" t="str">
            <v>4022216_3025646</v>
          </cell>
          <cell r="J16140">
            <v>100</v>
          </cell>
        </row>
        <row r="16141">
          <cell r="I16141" t="str">
            <v>4022216_2016339</v>
          </cell>
          <cell r="J16141">
            <v>105</v>
          </cell>
        </row>
        <row r="16142">
          <cell r="I16142" t="str">
            <v>4022216_2008800</v>
          </cell>
          <cell r="J16142">
            <v>12.5</v>
          </cell>
        </row>
        <row r="16143">
          <cell r="I16143" t="str">
            <v>4022216_2004736</v>
          </cell>
          <cell r="J16143">
            <v>13.2</v>
          </cell>
        </row>
        <row r="16144">
          <cell r="I16144" t="str">
            <v>4022216_2019377</v>
          </cell>
          <cell r="J16144">
            <v>0.53</v>
          </cell>
        </row>
        <row r="16145">
          <cell r="I16145" t="str">
            <v>4022216_2006213</v>
          </cell>
          <cell r="J16145">
            <v>1.3</v>
          </cell>
        </row>
        <row r="16146">
          <cell r="I16146" t="str">
            <v>4022216_2009878</v>
          </cell>
          <cell r="J16146">
            <v>28.08</v>
          </cell>
        </row>
        <row r="16147">
          <cell r="I16147" t="str">
            <v>4022216_2001211</v>
          </cell>
          <cell r="J16147">
            <v>0.3</v>
          </cell>
        </row>
        <row r="16148">
          <cell r="I16148" t="str">
            <v>4030907_3025646</v>
          </cell>
          <cell r="J16148">
            <v>36.082500000000003</v>
          </cell>
        </row>
        <row r="16149">
          <cell r="I16149" t="str">
            <v>4030907_2020287</v>
          </cell>
          <cell r="J16149">
            <v>12.3</v>
          </cell>
        </row>
        <row r="16150">
          <cell r="I16150" t="str">
            <v>4030907_2011725</v>
          </cell>
          <cell r="J16150">
            <v>102</v>
          </cell>
        </row>
        <row r="16151">
          <cell r="I16151" t="str">
            <v>4030907_2015560</v>
          </cell>
          <cell r="J16151">
            <v>16.7</v>
          </cell>
        </row>
        <row r="16152">
          <cell r="I16152" t="str">
            <v>4030907_2014726</v>
          </cell>
          <cell r="J16152">
            <v>16.7</v>
          </cell>
        </row>
        <row r="16153">
          <cell r="I16153" t="str">
            <v>4030907_2004736</v>
          </cell>
          <cell r="J16153">
            <v>25.8</v>
          </cell>
        </row>
        <row r="16154">
          <cell r="I16154" t="str">
            <v>4030907_2001211</v>
          </cell>
          <cell r="J16154">
            <v>0.105</v>
          </cell>
        </row>
        <row r="16155">
          <cell r="I16155" t="str">
            <v>4030907_2000477</v>
          </cell>
          <cell r="J16155">
            <v>0.97</v>
          </cell>
        </row>
        <row r="16156">
          <cell r="I16156" t="str">
            <v>4030907_2001111</v>
          </cell>
          <cell r="J16156">
            <v>0.59</v>
          </cell>
        </row>
        <row r="16157">
          <cell r="I16157" t="str">
            <v>4030907_2018568</v>
          </cell>
          <cell r="J16157">
            <v>101</v>
          </cell>
        </row>
        <row r="16158">
          <cell r="I16158" t="str">
            <v>4030907_2018624</v>
          </cell>
          <cell r="J16158">
            <v>105</v>
          </cell>
        </row>
        <row r="16159">
          <cell r="I16159" t="str">
            <v>4030944_3025646</v>
          </cell>
          <cell r="J16159">
            <v>36.082500000000003</v>
          </cell>
        </row>
        <row r="16160">
          <cell r="I16160" t="str">
            <v>4030944_2020287</v>
          </cell>
          <cell r="J16160">
            <v>12.3</v>
          </cell>
        </row>
        <row r="16161">
          <cell r="I16161" t="str">
            <v>4030944_2011725</v>
          </cell>
          <cell r="J16161">
            <v>102</v>
          </cell>
        </row>
        <row r="16162">
          <cell r="I16162" t="str">
            <v>4030944_2021778</v>
          </cell>
          <cell r="J16162">
            <v>105</v>
          </cell>
        </row>
        <row r="16163">
          <cell r="I16163" t="str">
            <v>4030944_2017837</v>
          </cell>
          <cell r="J16163">
            <v>101</v>
          </cell>
        </row>
        <row r="16164">
          <cell r="I16164" t="str">
            <v>4030944_2018219</v>
          </cell>
          <cell r="J16164">
            <v>12.5</v>
          </cell>
        </row>
        <row r="16165">
          <cell r="I16165" t="str">
            <v>4030944_2018222</v>
          </cell>
          <cell r="J16165">
            <v>12.5</v>
          </cell>
        </row>
        <row r="16166">
          <cell r="I16166" t="str">
            <v>4030944_2004736</v>
          </cell>
          <cell r="J16166">
            <v>13.2</v>
          </cell>
        </row>
        <row r="16167">
          <cell r="I16167" t="str">
            <v>4030944_2001211</v>
          </cell>
          <cell r="J16167">
            <v>0.105</v>
          </cell>
        </row>
        <row r="16168">
          <cell r="I16168" t="str">
            <v>4030944_2006213</v>
          </cell>
          <cell r="J16168">
            <v>0.59</v>
          </cell>
        </row>
        <row r="16169">
          <cell r="I16169" t="str">
            <v>4030971_3025646</v>
          </cell>
          <cell r="J16169">
            <v>36.082500000000003</v>
          </cell>
        </row>
        <row r="16170">
          <cell r="I16170" t="str">
            <v>4030971_2018219</v>
          </cell>
          <cell r="J16170">
            <v>12.5</v>
          </cell>
        </row>
        <row r="16171">
          <cell r="I16171" t="str">
            <v>4030971_2018255</v>
          </cell>
          <cell r="J16171">
            <v>12.5</v>
          </cell>
        </row>
        <row r="16172">
          <cell r="I16172" t="str">
            <v>4030971_2004736</v>
          </cell>
          <cell r="J16172">
            <v>13.2</v>
          </cell>
        </row>
        <row r="16173">
          <cell r="I16173" t="str">
            <v>4030971_2001211</v>
          </cell>
          <cell r="J16173">
            <v>0.105</v>
          </cell>
        </row>
        <row r="16174">
          <cell r="I16174" t="str">
            <v>4030971_2006213</v>
          </cell>
          <cell r="J16174">
            <v>0.59</v>
          </cell>
        </row>
        <row r="16175">
          <cell r="I16175" t="str">
            <v>4030971_2020287</v>
          </cell>
          <cell r="J16175">
            <v>12.3</v>
          </cell>
        </row>
        <row r="16176">
          <cell r="I16176" t="str">
            <v>4030971_2011725</v>
          </cell>
          <cell r="J16176">
            <v>102</v>
          </cell>
        </row>
        <row r="16177">
          <cell r="I16177" t="str">
            <v>4030971_2020145</v>
          </cell>
          <cell r="J16177">
            <v>105</v>
          </cell>
        </row>
        <row r="16178">
          <cell r="I16178" t="str">
            <v>4030971_2017807</v>
          </cell>
          <cell r="J16178">
            <v>101</v>
          </cell>
        </row>
        <row r="16179">
          <cell r="I16179" t="str">
            <v>4030972_3025646</v>
          </cell>
          <cell r="J16179">
            <v>36.082500000000003</v>
          </cell>
        </row>
        <row r="16180">
          <cell r="I16180" t="str">
            <v>4030972_2020287</v>
          </cell>
          <cell r="J16180">
            <v>12.3</v>
          </cell>
        </row>
        <row r="16181">
          <cell r="I16181" t="str">
            <v>4030972_2017807</v>
          </cell>
          <cell r="J16181">
            <v>101</v>
          </cell>
        </row>
        <row r="16182">
          <cell r="I16182" t="str">
            <v>4030972_2018516</v>
          </cell>
          <cell r="J16182">
            <v>105</v>
          </cell>
        </row>
        <row r="16183">
          <cell r="I16183" t="str">
            <v>4030972_2018219</v>
          </cell>
          <cell r="J16183">
            <v>12.5</v>
          </cell>
        </row>
        <row r="16184">
          <cell r="I16184" t="str">
            <v>4030972_2018222</v>
          </cell>
          <cell r="J16184">
            <v>12.5</v>
          </cell>
        </row>
        <row r="16185">
          <cell r="I16185" t="str">
            <v>4030972_2004736</v>
          </cell>
          <cell r="J16185">
            <v>13.2</v>
          </cell>
        </row>
        <row r="16186">
          <cell r="I16186" t="str">
            <v>4030972_2001211</v>
          </cell>
          <cell r="J16186">
            <v>0.105</v>
          </cell>
        </row>
        <row r="16187">
          <cell r="I16187" t="str">
            <v>4030972_2000477</v>
          </cell>
          <cell r="J16187">
            <v>0.59</v>
          </cell>
        </row>
        <row r="16188">
          <cell r="I16188" t="str">
            <v>4030970_3025646</v>
          </cell>
          <cell r="J16188">
            <v>36.082500000000003</v>
          </cell>
        </row>
        <row r="16189">
          <cell r="I16189" t="str">
            <v>4030970_2020287</v>
          </cell>
          <cell r="J16189">
            <v>12.3</v>
          </cell>
        </row>
        <row r="16190">
          <cell r="I16190" t="str">
            <v>4030970_2011725</v>
          </cell>
          <cell r="J16190">
            <v>102</v>
          </cell>
        </row>
        <row r="16191">
          <cell r="I16191" t="str">
            <v>4030970_2017953</v>
          </cell>
          <cell r="J16191">
            <v>101</v>
          </cell>
        </row>
        <row r="16192">
          <cell r="I16192" t="str">
            <v>4030970_2018564</v>
          </cell>
          <cell r="J16192">
            <v>12.5</v>
          </cell>
        </row>
        <row r="16193">
          <cell r="I16193" t="str">
            <v>4030970_2018565</v>
          </cell>
          <cell r="J16193">
            <v>12.5</v>
          </cell>
        </row>
        <row r="16194">
          <cell r="I16194" t="str">
            <v>4030970_2004736</v>
          </cell>
          <cell r="J16194">
            <v>118.2</v>
          </cell>
        </row>
        <row r="16195">
          <cell r="I16195" t="str">
            <v>4030970_2001211</v>
          </cell>
          <cell r="J16195">
            <v>0.105</v>
          </cell>
        </row>
        <row r="16196">
          <cell r="I16196" t="str">
            <v>4030970_2006213</v>
          </cell>
          <cell r="J16196">
            <v>0.59</v>
          </cell>
        </row>
        <row r="16197">
          <cell r="I16197" t="str">
            <v>4031226_3025646</v>
          </cell>
          <cell r="J16197">
            <v>102.0408</v>
          </cell>
        </row>
        <row r="16198">
          <cell r="I16198" t="str">
            <v>4031226_2018295</v>
          </cell>
          <cell r="J16198">
            <v>105</v>
          </cell>
        </row>
        <row r="16199">
          <cell r="I16199" t="str">
            <v>4031226_2017807</v>
          </cell>
          <cell r="J16199">
            <v>105</v>
          </cell>
        </row>
        <row r="16200">
          <cell r="I16200" t="str">
            <v>4031226_2008800</v>
          </cell>
          <cell r="J16200">
            <v>12.5</v>
          </cell>
        </row>
        <row r="16201">
          <cell r="I16201" t="str">
            <v>4031226_2004736</v>
          </cell>
          <cell r="J16201">
            <v>13.2</v>
          </cell>
        </row>
        <row r="16202">
          <cell r="I16202" t="str">
            <v>4031226_2019377</v>
          </cell>
          <cell r="J16202">
            <v>0.53</v>
          </cell>
        </row>
        <row r="16203">
          <cell r="I16203" t="str">
            <v>4031226_2006213</v>
          </cell>
          <cell r="J16203">
            <v>1.3</v>
          </cell>
        </row>
        <row r="16204">
          <cell r="I16204" t="str">
            <v>4031226_2009878</v>
          </cell>
          <cell r="J16204">
            <v>28.08</v>
          </cell>
        </row>
        <row r="16205">
          <cell r="I16205" t="str">
            <v>4031226_2001211</v>
          </cell>
          <cell r="J16205">
            <v>0.3</v>
          </cell>
        </row>
        <row r="16206">
          <cell r="I16206" t="str">
            <v>4012318_3016090</v>
          </cell>
          <cell r="J16206">
            <v>100</v>
          </cell>
        </row>
        <row r="16207">
          <cell r="I16207" t="str">
            <v>4012318_2001099</v>
          </cell>
          <cell r="J16207">
            <v>12.5</v>
          </cell>
        </row>
        <row r="16208">
          <cell r="I16208" t="str">
            <v>4012318_2000089</v>
          </cell>
          <cell r="J16208">
            <v>13.125</v>
          </cell>
        </row>
        <row r="16209">
          <cell r="I16209" t="str">
            <v>4012318_2001142</v>
          </cell>
          <cell r="J16209">
            <v>105</v>
          </cell>
        </row>
        <row r="16210">
          <cell r="I16210" t="str">
            <v>4012318_2001111</v>
          </cell>
          <cell r="J16210">
            <v>0.65</v>
          </cell>
        </row>
        <row r="16211">
          <cell r="I16211" t="str">
            <v>3022306_3022350</v>
          </cell>
          <cell r="J16211">
            <v>111.11109999999999</v>
          </cell>
        </row>
        <row r="16212">
          <cell r="I16212" t="str">
            <v>3022306_2100121</v>
          </cell>
          <cell r="J16212">
            <v>12</v>
          </cell>
        </row>
        <row r="16213">
          <cell r="I16213" t="str">
            <v>3022308_3020868</v>
          </cell>
          <cell r="J16213">
            <v>54.006900000000002</v>
          </cell>
        </row>
        <row r="16214">
          <cell r="I16214" t="str">
            <v>3022308_3020761</v>
          </cell>
          <cell r="J16214">
            <v>8.07</v>
          </cell>
        </row>
        <row r="16215">
          <cell r="I16215" t="str">
            <v>3022308_3022329</v>
          </cell>
          <cell r="J16215">
            <v>15.705500000000001</v>
          </cell>
        </row>
        <row r="16216">
          <cell r="I16216" t="str">
            <v>3022308_8200035</v>
          </cell>
          <cell r="J16216">
            <v>22.720099999999999</v>
          </cell>
        </row>
        <row r="16217">
          <cell r="I16217" t="str">
            <v>3022350_3022308</v>
          </cell>
          <cell r="J16217">
            <v>101.01009999999999</v>
          </cell>
        </row>
        <row r="16218">
          <cell r="I16218" t="str">
            <v>4014358_3022306</v>
          </cell>
          <cell r="J16218">
            <v>103.0928</v>
          </cell>
        </row>
        <row r="16219">
          <cell r="I16219" t="str">
            <v>4014358_2015473</v>
          </cell>
          <cell r="J16219">
            <v>16.66</v>
          </cell>
        </row>
        <row r="16220">
          <cell r="I16220" t="str">
            <v>4014358_2015472</v>
          </cell>
          <cell r="J16220">
            <v>16.66</v>
          </cell>
        </row>
        <row r="16221">
          <cell r="I16221" t="str">
            <v>4014358_2000344</v>
          </cell>
          <cell r="J16221">
            <v>122.5</v>
          </cell>
        </row>
        <row r="16222">
          <cell r="I16222" t="str">
            <v>4014358_2007954</v>
          </cell>
          <cell r="J16222">
            <v>10</v>
          </cell>
        </row>
        <row r="16223">
          <cell r="I16223" t="str">
            <v>4014358_2004600</v>
          </cell>
          <cell r="J16223">
            <v>10</v>
          </cell>
        </row>
        <row r="16224">
          <cell r="I16224" t="str">
            <v>4014358_2001211</v>
          </cell>
          <cell r="J16224">
            <v>0.3</v>
          </cell>
        </row>
        <row r="16225">
          <cell r="I16225" t="str">
            <v>3022351_3022306</v>
          </cell>
          <cell r="J16225">
            <v>103.0928</v>
          </cell>
        </row>
        <row r="16226">
          <cell r="I16226" t="str">
            <v>3022351_2007992</v>
          </cell>
          <cell r="J16226">
            <v>10</v>
          </cell>
        </row>
        <row r="16227">
          <cell r="I16227" t="str">
            <v>3022351_2007954</v>
          </cell>
          <cell r="J16227">
            <v>10</v>
          </cell>
        </row>
        <row r="16228">
          <cell r="I16228" t="str">
            <v>3022351_2001211</v>
          </cell>
          <cell r="J16228">
            <v>0.3</v>
          </cell>
        </row>
        <row r="16229">
          <cell r="I16229" t="str">
            <v>3004705_3004704</v>
          </cell>
          <cell r="J16229">
            <v>149.25370000000001</v>
          </cell>
        </row>
        <row r="16230">
          <cell r="I16230" t="str">
            <v>3004705_2100121</v>
          </cell>
          <cell r="J16230">
            <v>8</v>
          </cell>
        </row>
        <row r="16231">
          <cell r="I16231" t="str">
            <v>3004703_3013987</v>
          </cell>
          <cell r="J16231">
            <v>75.565799999999996</v>
          </cell>
        </row>
        <row r="16232">
          <cell r="I16232" t="str">
            <v>3004703_3004701</v>
          </cell>
          <cell r="J16232">
            <v>2.3803000000000001</v>
          </cell>
        </row>
        <row r="16233">
          <cell r="I16233" t="str">
            <v>3004703_8200035</v>
          </cell>
          <cell r="J16233">
            <v>20.289400000000001</v>
          </cell>
        </row>
        <row r="16234">
          <cell r="I16234" t="str">
            <v>3004703_3004702</v>
          </cell>
          <cell r="J16234">
            <v>2.2669999999999999</v>
          </cell>
        </row>
        <row r="16235">
          <cell r="I16235" t="str">
            <v>3004704_3004703</v>
          </cell>
          <cell r="J16235">
            <v>100.5025</v>
          </cell>
        </row>
        <row r="16236">
          <cell r="I16236" t="str">
            <v>4007222_3004706</v>
          </cell>
          <cell r="J16236">
            <v>100</v>
          </cell>
        </row>
        <row r="16237">
          <cell r="I16237" t="str">
            <v>4007222_2001878</v>
          </cell>
          <cell r="J16237">
            <v>12.5</v>
          </cell>
        </row>
        <row r="16238">
          <cell r="I16238" t="str">
            <v>4007222_2001879</v>
          </cell>
          <cell r="J16238">
            <v>12.5</v>
          </cell>
        </row>
        <row r="16239">
          <cell r="I16239" t="str">
            <v>4007222_2000089</v>
          </cell>
          <cell r="J16239">
            <v>13.13</v>
          </cell>
        </row>
        <row r="16240">
          <cell r="I16240" t="str">
            <v>4007222_2001859</v>
          </cell>
          <cell r="J16240">
            <v>102</v>
          </cell>
        </row>
        <row r="16241">
          <cell r="I16241" t="str">
            <v>4007222_2005261</v>
          </cell>
          <cell r="J16241">
            <v>105</v>
          </cell>
        </row>
        <row r="16242">
          <cell r="I16242" t="str">
            <v>4007134_3004706</v>
          </cell>
          <cell r="J16242">
            <v>100</v>
          </cell>
        </row>
        <row r="16243">
          <cell r="I16243" t="str">
            <v>4007134_2000089</v>
          </cell>
          <cell r="J16243">
            <v>8.75</v>
          </cell>
        </row>
        <row r="16244">
          <cell r="I16244" t="str">
            <v>4007134_2001859</v>
          </cell>
          <cell r="J16244">
            <v>102</v>
          </cell>
        </row>
        <row r="16245">
          <cell r="I16245" t="str">
            <v>4007134_2001873</v>
          </cell>
          <cell r="J16245">
            <v>8.34</v>
          </cell>
        </row>
        <row r="16246">
          <cell r="I16246" t="str">
            <v>4007134_2001872</v>
          </cell>
          <cell r="J16246">
            <v>8.34</v>
          </cell>
        </row>
        <row r="16247">
          <cell r="I16247" t="str">
            <v>4007134_2005261</v>
          </cell>
          <cell r="J16247">
            <v>105</v>
          </cell>
        </row>
        <row r="16248">
          <cell r="I16248" t="str">
            <v>3004706_3004705</v>
          </cell>
          <cell r="J16248">
            <v>28.865200000000002</v>
          </cell>
        </row>
        <row r="16249">
          <cell r="I16249" t="str">
            <v>3004706_2001211</v>
          </cell>
          <cell r="J16249">
            <v>8.4000000000000005E-2</v>
          </cell>
        </row>
        <row r="16250">
          <cell r="I16250" t="str">
            <v>3004706_2001856</v>
          </cell>
          <cell r="J16250">
            <v>102</v>
          </cell>
        </row>
        <row r="16251">
          <cell r="I16251" t="str">
            <v>3004706_2001858</v>
          </cell>
          <cell r="J16251">
            <v>16.8</v>
          </cell>
        </row>
        <row r="16252">
          <cell r="I16252" t="str">
            <v>3027076_3027075</v>
          </cell>
          <cell r="J16252">
            <v>131.5789</v>
          </cell>
        </row>
        <row r="16253">
          <cell r="I16253" t="str">
            <v>3027076_2100121</v>
          </cell>
          <cell r="J16253">
            <v>8</v>
          </cell>
        </row>
        <row r="16254">
          <cell r="I16254" t="str">
            <v>3027074_3020685</v>
          </cell>
          <cell r="J16254">
            <v>25.836099999999998</v>
          </cell>
        </row>
        <row r="16255">
          <cell r="I16255" t="str">
            <v>3027074_8200035</v>
          </cell>
          <cell r="J16255">
            <v>19.757100000000001</v>
          </cell>
        </row>
        <row r="16256">
          <cell r="I16256" t="str">
            <v>3027074_3013598</v>
          </cell>
          <cell r="J16256">
            <v>34.954700000000003</v>
          </cell>
        </row>
        <row r="16257">
          <cell r="I16257" t="str">
            <v>3027074_3020675</v>
          </cell>
          <cell r="J16257">
            <v>8.3587000000000007</v>
          </cell>
        </row>
        <row r="16258">
          <cell r="I16258" t="str">
            <v>3027074_3020664</v>
          </cell>
          <cell r="J16258">
            <v>6.8390000000000004</v>
          </cell>
        </row>
        <row r="16259">
          <cell r="I16259" t="str">
            <v>3027074_3027073</v>
          </cell>
          <cell r="J16259">
            <v>4.7568999999999999</v>
          </cell>
        </row>
        <row r="16260">
          <cell r="I16260" t="str">
            <v>3027075_3027074</v>
          </cell>
          <cell r="J16260">
            <v>100.5025</v>
          </cell>
        </row>
        <row r="16261">
          <cell r="I16261" t="str">
            <v>4017948_3027077</v>
          </cell>
          <cell r="J16261">
            <v>100</v>
          </cell>
        </row>
        <row r="16262">
          <cell r="I16262" t="str">
            <v>4017948_2000089</v>
          </cell>
          <cell r="J16262">
            <v>13.2</v>
          </cell>
        </row>
        <row r="16263">
          <cell r="I16263" t="str">
            <v>4017948_2001111</v>
          </cell>
          <cell r="J16263">
            <v>0.78</v>
          </cell>
        </row>
        <row r="16264">
          <cell r="I16264" t="str">
            <v>4017948_2008777</v>
          </cell>
          <cell r="J16264">
            <v>12.5</v>
          </cell>
        </row>
        <row r="16265">
          <cell r="I16265" t="str">
            <v>3027077_3027076</v>
          </cell>
          <cell r="J16265">
            <v>140.625</v>
          </cell>
        </row>
        <row r="16266">
          <cell r="I16266" t="str">
            <v>3027077_2001081</v>
          </cell>
          <cell r="J16266">
            <v>11.11</v>
          </cell>
        </row>
        <row r="16267">
          <cell r="I16267" t="str">
            <v>3027077_2001076</v>
          </cell>
          <cell r="J16267">
            <v>11.11</v>
          </cell>
        </row>
        <row r="16268">
          <cell r="I16268" t="str">
            <v>3012212_3012211</v>
          </cell>
          <cell r="J16268">
            <v>125</v>
          </cell>
        </row>
        <row r="16269">
          <cell r="I16269" t="str">
            <v>3012212_2100121</v>
          </cell>
          <cell r="J16269">
            <v>8</v>
          </cell>
        </row>
        <row r="16270">
          <cell r="I16270" t="str">
            <v>3012213_3012251</v>
          </cell>
          <cell r="J16270">
            <v>83.752099999999999</v>
          </cell>
        </row>
        <row r="16271">
          <cell r="I16271" t="str">
            <v>3012213_3012209</v>
          </cell>
          <cell r="J16271">
            <v>1.34</v>
          </cell>
        </row>
        <row r="16272">
          <cell r="I16272" t="str">
            <v>3012213_8200035</v>
          </cell>
          <cell r="J16272">
            <v>15.410399999999999</v>
          </cell>
        </row>
        <row r="16273">
          <cell r="I16273" t="str">
            <v>3012211_3012213</v>
          </cell>
          <cell r="J16273">
            <v>86.268199999999993</v>
          </cell>
        </row>
        <row r="16274">
          <cell r="I16274" t="str">
            <v>3012211_2100258</v>
          </cell>
          <cell r="J16274">
            <v>4.8886000000000003</v>
          </cell>
        </row>
        <row r="16275">
          <cell r="I16275" t="str">
            <v>3012211_2101172</v>
          </cell>
          <cell r="J16275">
            <v>2.0129999999999999</v>
          </cell>
        </row>
        <row r="16276">
          <cell r="I16276" t="str">
            <v>3012211_8200035</v>
          </cell>
          <cell r="J16276">
            <v>4.0258000000000003</v>
          </cell>
        </row>
        <row r="16277">
          <cell r="I16277" t="str">
            <v>3012211_2101185</v>
          </cell>
          <cell r="J16277">
            <v>3.3069000000000002</v>
          </cell>
        </row>
        <row r="16278">
          <cell r="I16278" t="str">
            <v>4009828_3012223</v>
          </cell>
          <cell r="J16278">
            <v>100</v>
          </cell>
        </row>
        <row r="16279">
          <cell r="I16279" t="str">
            <v>4009828_2000089</v>
          </cell>
          <cell r="J16279">
            <v>21</v>
          </cell>
        </row>
        <row r="16280">
          <cell r="I16280" t="str">
            <v>4009828_2001142</v>
          </cell>
          <cell r="J16280">
            <v>126</v>
          </cell>
        </row>
        <row r="16281">
          <cell r="I16281" t="str">
            <v>4009828_2001975</v>
          </cell>
          <cell r="J16281">
            <v>20</v>
          </cell>
        </row>
        <row r="16282">
          <cell r="I16282" t="str">
            <v>4009828_2001111</v>
          </cell>
          <cell r="J16282">
            <v>0.67</v>
          </cell>
        </row>
        <row r="16283">
          <cell r="I16283" t="str">
            <v>3012223_3012212</v>
          </cell>
          <cell r="J16283">
            <v>252.52520000000001</v>
          </cell>
        </row>
        <row r="16284">
          <cell r="I16284" t="str">
            <v>3012223_2001211</v>
          </cell>
          <cell r="J16284">
            <v>0.3</v>
          </cell>
        </row>
        <row r="16285">
          <cell r="I16285" t="str">
            <v>3012223_2001076</v>
          </cell>
          <cell r="J16285">
            <v>30</v>
          </cell>
        </row>
        <row r="16286">
          <cell r="I16286" t="str">
            <v>3012223_2001081</v>
          </cell>
          <cell r="J16286">
            <v>30</v>
          </cell>
        </row>
        <row r="16287">
          <cell r="I16287" t="str">
            <v>4012271_3012223</v>
          </cell>
          <cell r="J16287">
            <v>100</v>
          </cell>
        </row>
        <row r="16288">
          <cell r="I16288" t="str">
            <v>4012271_2000089</v>
          </cell>
          <cell r="J16288">
            <v>21</v>
          </cell>
        </row>
        <row r="16289">
          <cell r="I16289" t="str">
            <v>4012271_2005490</v>
          </cell>
          <cell r="J16289">
            <v>126</v>
          </cell>
        </row>
        <row r="16290">
          <cell r="I16290" t="str">
            <v>4012271_2001975</v>
          </cell>
          <cell r="J16290">
            <v>20</v>
          </cell>
        </row>
        <row r="16291">
          <cell r="I16291" t="str">
            <v>4012271_2001111</v>
          </cell>
          <cell r="J16291">
            <v>0.67</v>
          </cell>
        </row>
        <row r="16292">
          <cell r="I16292" t="str">
            <v>3011066_3041073</v>
          </cell>
          <cell r="J16292">
            <v>111.11109999999999</v>
          </cell>
        </row>
        <row r="16293">
          <cell r="I16293" t="str">
            <v>3011066_2100121</v>
          </cell>
          <cell r="J16293">
            <v>12</v>
          </cell>
        </row>
        <row r="16294">
          <cell r="I16294" t="str">
            <v>3011067_3036983</v>
          </cell>
          <cell r="J16294">
            <v>6.8201999999999998</v>
          </cell>
        </row>
        <row r="16295">
          <cell r="I16295" t="str">
            <v>3011067_3041074</v>
          </cell>
          <cell r="J16295">
            <v>11.8399</v>
          </cell>
        </row>
        <row r="16296">
          <cell r="I16296" t="str">
            <v>3011067_8200035</v>
          </cell>
          <cell r="J16296">
            <v>20.460599999999999</v>
          </cell>
        </row>
        <row r="16297">
          <cell r="I16297" t="str">
            <v>3041160_3011066</v>
          </cell>
          <cell r="J16297">
            <v>309</v>
          </cell>
        </row>
        <row r="16298">
          <cell r="I16298" t="str">
            <v>3041160_2013763</v>
          </cell>
          <cell r="J16298">
            <v>6</v>
          </cell>
        </row>
        <row r="16299">
          <cell r="I16299" t="str">
            <v>3041160_2008935</v>
          </cell>
          <cell r="J16299">
            <v>6</v>
          </cell>
        </row>
        <row r="16300">
          <cell r="I16300" t="str">
            <v>3011069_3011066</v>
          </cell>
          <cell r="J16300">
            <v>25.510999999999999</v>
          </cell>
        </row>
        <row r="16301">
          <cell r="I16301" t="str">
            <v>3011069_2013763</v>
          </cell>
          <cell r="J16301">
            <v>5</v>
          </cell>
        </row>
        <row r="16302">
          <cell r="I16302" t="str">
            <v>3011069_2008935</v>
          </cell>
          <cell r="J16302">
            <v>5</v>
          </cell>
        </row>
        <row r="16303">
          <cell r="I16303" t="str">
            <v>3041079_3011066</v>
          </cell>
          <cell r="J16303">
            <v>100</v>
          </cell>
        </row>
        <row r="16304">
          <cell r="I16304" t="str">
            <v>3041079_2001076</v>
          </cell>
          <cell r="J16304">
            <v>10</v>
          </cell>
        </row>
        <row r="16305">
          <cell r="I16305" t="str">
            <v>3041079_2001211</v>
          </cell>
          <cell r="J16305">
            <v>0.3</v>
          </cell>
        </row>
        <row r="16306">
          <cell r="I16306" t="str">
            <v>3041079_2001081</v>
          </cell>
          <cell r="J16306">
            <v>10</v>
          </cell>
        </row>
        <row r="16307">
          <cell r="I16307" t="str">
            <v>3041092_3011066</v>
          </cell>
          <cell r="J16307">
            <v>100</v>
          </cell>
        </row>
        <row r="16308">
          <cell r="I16308" t="str">
            <v>3041092_2014170</v>
          </cell>
          <cell r="J16308">
            <v>10</v>
          </cell>
        </row>
        <row r="16309">
          <cell r="I16309" t="str">
            <v>3041092_2001211</v>
          </cell>
          <cell r="J16309">
            <v>0.3</v>
          </cell>
        </row>
        <row r="16310">
          <cell r="I16310" t="str">
            <v>3041092_2001081</v>
          </cell>
          <cell r="J16310">
            <v>10</v>
          </cell>
        </row>
        <row r="16311">
          <cell r="I16311" t="str">
            <v>3041069_3011066</v>
          </cell>
          <cell r="J16311">
            <v>123.6</v>
          </cell>
        </row>
        <row r="16312">
          <cell r="I16312" t="str">
            <v>3041069_2013763</v>
          </cell>
          <cell r="J16312">
            <v>5</v>
          </cell>
        </row>
        <row r="16313">
          <cell r="I16313" t="str">
            <v>3041069_2008935</v>
          </cell>
          <cell r="J16313">
            <v>5</v>
          </cell>
        </row>
        <row r="16314">
          <cell r="I16314" t="str">
            <v>3041069_2001081</v>
          </cell>
          <cell r="J16314">
            <v>15</v>
          </cell>
        </row>
        <row r="16315">
          <cell r="I16315" t="str">
            <v>3041069_2001076</v>
          </cell>
          <cell r="J16315">
            <v>15</v>
          </cell>
        </row>
        <row r="16316">
          <cell r="I16316" t="str">
            <v>3041067_3011066</v>
          </cell>
          <cell r="J16316">
            <v>103</v>
          </cell>
        </row>
        <row r="16317">
          <cell r="I16317" t="str">
            <v>3041067_2001076</v>
          </cell>
          <cell r="J16317">
            <v>10</v>
          </cell>
        </row>
        <row r="16318">
          <cell r="I16318" t="str">
            <v>3041067_2001081</v>
          </cell>
          <cell r="J16318">
            <v>10</v>
          </cell>
        </row>
        <row r="16319">
          <cell r="I16319" t="str">
            <v>3041067_2001211</v>
          </cell>
          <cell r="J16319">
            <v>0.3</v>
          </cell>
        </row>
        <row r="16320">
          <cell r="I16320" t="str">
            <v>3041073_3011067</v>
          </cell>
          <cell r="J16320">
            <v>101.01009999999999</v>
          </cell>
        </row>
        <row r="16321">
          <cell r="I16321" t="str">
            <v>4027205_3011066</v>
          </cell>
          <cell r="J16321">
            <v>123.71129999999999</v>
          </cell>
        </row>
        <row r="16322">
          <cell r="I16322" t="str">
            <v>4027205_2013763</v>
          </cell>
          <cell r="J16322">
            <v>20</v>
          </cell>
        </row>
        <row r="16323">
          <cell r="I16323" t="str">
            <v>4027205_2008935</v>
          </cell>
          <cell r="J16323">
            <v>20</v>
          </cell>
        </row>
        <row r="16324">
          <cell r="I16324" t="str">
            <v>4027205_2017967</v>
          </cell>
          <cell r="J16324">
            <v>404</v>
          </cell>
        </row>
        <row r="16325">
          <cell r="I16325" t="str">
            <v>4027205_2001129</v>
          </cell>
          <cell r="J16325">
            <v>420</v>
          </cell>
        </row>
        <row r="16326">
          <cell r="I16326" t="str">
            <v>4027205_2018124</v>
          </cell>
          <cell r="J16326">
            <v>102</v>
          </cell>
        </row>
        <row r="16327">
          <cell r="I16327" t="str">
            <v>4027205_2004641</v>
          </cell>
          <cell r="J16327">
            <v>105</v>
          </cell>
        </row>
        <row r="16328">
          <cell r="I16328" t="str">
            <v>4027205_2016501</v>
          </cell>
          <cell r="J16328">
            <v>10</v>
          </cell>
        </row>
        <row r="16329">
          <cell r="I16329" t="str">
            <v>4027205_2016500</v>
          </cell>
          <cell r="J16329">
            <v>10</v>
          </cell>
        </row>
        <row r="16330">
          <cell r="I16330" t="str">
            <v>4027205_2000344</v>
          </cell>
          <cell r="J16330">
            <v>10.5</v>
          </cell>
        </row>
        <row r="16331">
          <cell r="I16331" t="str">
            <v>4027205_2001111</v>
          </cell>
          <cell r="J16331">
            <v>0.5</v>
          </cell>
        </row>
        <row r="16332">
          <cell r="I16332" t="str">
            <v>4027187_3011066</v>
          </cell>
          <cell r="J16332">
            <v>25.773199999999999</v>
          </cell>
        </row>
        <row r="16333">
          <cell r="I16333" t="str">
            <v>4027187_2013763</v>
          </cell>
          <cell r="J16333">
            <v>5</v>
          </cell>
        </row>
        <row r="16334">
          <cell r="I16334" t="str">
            <v>4027187_2012003</v>
          </cell>
          <cell r="J16334">
            <v>5</v>
          </cell>
        </row>
        <row r="16335">
          <cell r="I16335" t="str">
            <v>4027187_2017967</v>
          </cell>
          <cell r="J16335">
            <v>101</v>
          </cell>
        </row>
        <row r="16336">
          <cell r="I16336" t="str">
            <v>4027187_2001131</v>
          </cell>
          <cell r="J16336">
            <v>105</v>
          </cell>
        </row>
        <row r="16337">
          <cell r="I16337" t="str">
            <v>4027187_2016500</v>
          </cell>
          <cell r="J16337">
            <v>2</v>
          </cell>
        </row>
        <row r="16338">
          <cell r="I16338" t="str">
            <v>4027187_2016501</v>
          </cell>
          <cell r="J16338">
            <v>2</v>
          </cell>
        </row>
        <row r="16339">
          <cell r="I16339" t="str">
            <v>4027187_2004736</v>
          </cell>
          <cell r="J16339">
            <v>2.1</v>
          </cell>
        </row>
        <row r="16340">
          <cell r="I16340" t="str">
            <v>4027187_2019377</v>
          </cell>
          <cell r="J16340">
            <v>0.1</v>
          </cell>
        </row>
        <row r="16341">
          <cell r="I16341" t="str">
            <v>4027184_3011066</v>
          </cell>
          <cell r="J16341">
            <v>25.510999999999999</v>
          </cell>
        </row>
        <row r="16342">
          <cell r="I16342" t="str">
            <v>4027184_2009363</v>
          </cell>
          <cell r="J16342">
            <v>101</v>
          </cell>
        </row>
        <row r="16343">
          <cell r="I16343" t="str">
            <v>4027184_2000344</v>
          </cell>
          <cell r="J16343">
            <v>2.1</v>
          </cell>
        </row>
        <row r="16344">
          <cell r="I16344" t="str">
            <v>4027184_2001129</v>
          </cell>
          <cell r="J16344">
            <v>105</v>
          </cell>
        </row>
        <row r="16345">
          <cell r="I16345" t="str">
            <v>4027184_2016500</v>
          </cell>
          <cell r="J16345">
            <v>2</v>
          </cell>
        </row>
        <row r="16346">
          <cell r="I16346" t="str">
            <v>4027184_2016501</v>
          </cell>
          <cell r="J16346">
            <v>2</v>
          </cell>
        </row>
        <row r="16347">
          <cell r="I16347" t="str">
            <v>4027184_2013763</v>
          </cell>
          <cell r="J16347">
            <v>5</v>
          </cell>
        </row>
        <row r="16348">
          <cell r="I16348" t="str">
            <v>4027184_2008935</v>
          </cell>
          <cell r="J16348">
            <v>5</v>
          </cell>
        </row>
        <row r="16349">
          <cell r="I16349" t="str">
            <v>4027206_3011066</v>
          </cell>
          <cell r="J16349">
            <v>309.27839999999998</v>
          </cell>
        </row>
        <row r="16350">
          <cell r="I16350" t="str">
            <v>4027206_2013763</v>
          </cell>
          <cell r="J16350">
            <v>60</v>
          </cell>
        </row>
        <row r="16351">
          <cell r="I16351" t="str">
            <v>4027206_2008935</v>
          </cell>
          <cell r="J16351">
            <v>60</v>
          </cell>
        </row>
        <row r="16352">
          <cell r="I16352" t="str">
            <v>4027206_2017967</v>
          </cell>
          <cell r="J16352">
            <v>1212</v>
          </cell>
        </row>
        <row r="16353">
          <cell r="I16353" t="str">
            <v>4027206_2001129</v>
          </cell>
          <cell r="J16353">
            <v>1260</v>
          </cell>
        </row>
        <row r="16354">
          <cell r="I16354" t="str">
            <v>4027206_2009905</v>
          </cell>
          <cell r="J16354">
            <v>102</v>
          </cell>
        </row>
        <row r="16355">
          <cell r="I16355" t="str">
            <v>4027206_2004641</v>
          </cell>
          <cell r="J16355">
            <v>206</v>
          </cell>
        </row>
        <row r="16356">
          <cell r="I16356" t="str">
            <v>4027206_2016501</v>
          </cell>
          <cell r="J16356">
            <v>33.340000000000003</v>
          </cell>
        </row>
        <row r="16357">
          <cell r="I16357" t="str">
            <v>4027206_2016500</v>
          </cell>
          <cell r="J16357">
            <v>33.340000000000003</v>
          </cell>
        </row>
        <row r="16358">
          <cell r="I16358" t="str">
            <v>4027206_2000344</v>
          </cell>
          <cell r="J16358">
            <v>35</v>
          </cell>
        </row>
        <row r="16359">
          <cell r="I16359" t="str">
            <v>4027206_2001111</v>
          </cell>
          <cell r="J16359">
            <v>1.67</v>
          </cell>
        </row>
        <row r="16360">
          <cell r="I16360" t="str">
            <v>4027185_3011066</v>
          </cell>
          <cell r="J16360">
            <v>25.773199999999999</v>
          </cell>
        </row>
        <row r="16361">
          <cell r="I16361" t="str">
            <v>4027185_2013763</v>
          </cell>
          <cell r="J16361">
            <v>5</v>
          </cell>
        </row>
        <row r="16362">
          <cell r="I16362" t="str">
            <v>4027185_2008935</v>
          </cell>
          <cell r="J16362">
            <v>5</v>
          </cell>
        </row>
        <row r="16363">
          <cell r="I16363" t="str">
            <v>4027185_2008492</v>
          </cell>
          <cell r="J16363">
            <v>105</v>
          </cell>
        </row>
        <row r="16364">
          <cell r="I16364" t="str">
            <v>4027185_2004908</v>
          </cell>
          <cell r="J16364">
            <v>2.78</v>
          </cell>
        </row>
        <row r="16365">
          <cell r="I16365" t="str">
            <v>4027185_2000344</v>
          </cell>
          <cell r="J16365">
            <v>3</v>
          </cell>
        </row>
        <row r="16366">
          <cell r="I16366" t="str">
            <v>4027185_2001111</v>
          </cell>
          <cell r="J16366">
            <v>0.1</v>
          </cell>
        </row>
        <row r="16367">
          <cell r="I16367" t="str">
            <v>4027186_3011066</v>
          </cell>
          <cell r="J16367">
            <v>25.773199999999999</v>
          </cell>
        </row>
        <row r="16368">
          <cell r="I16368" t="str">
            <v>4027186_2013763</v>
          </cell>
          <cell r="J16368">
            <v>5</v>
          </cell>
        </row>
        <row r="16369">
          <cell r="I16369" t="str">
            <v>4027186_2012003</v>
          </cell>
          <cell r="J16369">
            <v>5</v>
          </cell>
        </row>
        <row r="16370">
          <cell r="I16370" t="str">
            <v>4027186_2011530</v>
          </cell>
          <cell r="J16370">
            <v>101</v>
          </cell>
        </row>
        <row r="16371">
          <cell r="I16371" t="str">
            <v>4027186_2017977</v>
          </cell>
          <cell r="J16371">
            <v>101</v>
          </cell>
        </row>
        <row r="16372">
          <cell r="I16372" t="str">
            <v>4027186_2004908</v>
          </cell>
          <cell r="J16372">
            <v>2.78</v>
          </cell>
        </row>
        <row r="16373">
          <cell r="I16373" t="str">
            <v>4027186_2004736</v>
          </cell>
          <cell r="J16373">
            <v>3</v>
          </cell>
        </row>
        <row r="16374">
          <cell r="I16374" t="str">
            <v>4027186_2019377</v>
          </cell>
          <cell r="J16374">
            <v>0.1</v>
          </cell>
        </row>
        <row r="16375">
          <cell r="I16375" t="str">
            <v>4027999_3011066</v>
          </cell>
          <cell r="J16375">
            <v>25.773199999999999</v>
          </cell>
        </row>
        <row r="16376">
          <cell r="I16376" t="str">
            <v>4027999_2013763</v>
          </cell>
          <cell r="J16376">
            <v>5</v>
          </cell>
        </row>
        <row r="16377">
          <cell r="I16377" t="str">
            <v>4027999_2012003</v>
          </cell>
          <cell r="J16377">
            <v>5</v>
          </cell>
        </row>
        <row r="16378">
          <cell r="I16378" t="str">
            <v>4027999_2011530</v>
          </cell>
          <cell r="J16378">
            <v>101</v>
          </cell>
        </row>
        <row r="16379">
          <cell r="I16379" t="str">
            <v>4027999_2001131</v>
          </cell>
          <cell r="J16379">
            <v>105</v>
          </cell>
        </row>
        <row r="16380">
          <cell r="I16380" t="str">
            <v>4027999_2004736</v>
          </cell>
          <cell r="J16380">
            <v>5.3</v>
          </cell>
        </row>
        <row r="16381">
          <cell r="I16381" t="str">
            <v>4027999_2007164</v>
          </cell>
          <cell r="J16381">
            <v>5</v>
          </cell>
        </row>
        <row r="16382">
          <cell r="I16382" t="str">
            <v>4027999_2002726</v>
          </cell>
          <cell r="J16382">
            <v>5</v>
          </cell>
        </row>
        <row r="16383">
          <cell r="I16383" t="str">
            <v>4027999_2019377</v>
          </cell>
          <cell r="J16383">
            <v>0.125</v>
          </cell>
        </row>
        <row r="16384">
          <cell r="I16384" t="str">
            <v>4028122_3011066</v>
          </cell>
          <cell r="J16384">
            <v>25.773199999999999</v>
          </cell>
        </row>
        <row r="16385">
          <cell r="I16385" t="str">
            <v>4028122_2013763</v>
          </cell>
          <cell r="J16385">
            <v>5</v>
          </cell>
        </row>
        <row r="16386">
          <cell r="I16386" t="str">
            <v>4028122_2012003</v>
          </cell>
          <cell r="J16386">
            <v>5</v>
          </cell>
        </row>
        <row r="16387">
          <cell r="I16387" t="str">
            <v>4028122_2011530</v>
          </cell>
          <cell r="J16387">
            <v>101</v>
          </cell>
        </row>
        <row r="16388">
          <cell r="I16388" t="str">
            <v>4028122_2018486</v>
          </cell>
          <cell r="J16388">
            <v>105</v>
          </cell>
        </row>
        <row r="16389">
          <cell r="I16389" t="str">
            <v>4028122_2004736</v>
          </cell>
          <cell r="J16389">
            <v>5.3</v>
          </cell>
        </row>
        <row r="16390">
          <cell r="I16390" t="str">
            <v>4028122_2007164</v>
          </cell>
          <cell r="J16390">
            <v>5</v>
          </cell>
        </row>
        <row r="16391">
          <cell r="I16391" t="str">
            <v>4028122_2002726</v>
          </cell>
          <cell r="J16391">
            <v>5</v>
          </cell>
        </row>
        <row r="16392">
          <cell r="I16392" t="str">
            <v>4028122_2019377</v>
          </cell>
          <cell r="J16392">
            <v>0.125</v>
          </cell>
        </row>
        <row r="16393">
          <cell r="I16393" t="str">
            <v>4028232_3011066</v>
          </cell>
          <cell r="J16393">
            <v>25.773199999999999</v>
          </cell>
        </row>
        <row r="16394">
          <cell r="I16394" t="str">
            <v>4028232_2017200</v>
          </cell>
          <cell r="J16394">
            <v>5.56</v>
          </cell>
        </row>
        <row r="16395">
          <cell r="I16395" t="str">
            <v>4028232_2017564</v>
          </cell>
          <cell r="J16395">
            <v>5.56</v>
          </cell>
        </row>
        <row r="16396">
          <cell r="I16396" t="str">
            <v>4028232_2019377</v>
          </cell>
          <cell r="J16396">
            <v>0.23</v>
          </cell>
        </row>
        <row r="16397">
          <cell r="I16397" t="str">
            <v>4028232_2013763</v>
          </cell>
          <cell r="J16397">
            <v>5</v>
          </cell>
        </row>
        <row r="16398">
          <cell r="I16398" t="str">
            <v>4028232_2012003</v>
          </cell>
          <cell r="J16398">
            <v>5</v>
          </cell>
        </row>
        <row r="16399">
          <cell r="I16399" t="str">
            <v>4028232_2018608</v>
          </cell>
          <cell r="J16399">
            <v>101</v>
          </cell>
        </row>
        <row r="16400">
          <cell r="I16400" t="str">
            <v>4028232_2018604</v>
          </cell>
          <cell r="J16400">
            <v>105</v>
          </cell>
        </row>
        <row r="16401">
          <cell r="I16401" t="str">
            <v>4028232_2004736</v>
          </cell>
          <cell r="J16401">
            <v>5.9</v>
          </cell>
        </row>
        <row r="16402">
          <cell r="I16402" t="str">
            <v>4027183_3011066</v>
          </cell>
          <cell r="J16402">
            <v>103.0928</v>
          </cell>
        </row>
        <row r="16403">
          <cell r="I16403" t="str">
            <v>4027183_2013763</v>
          </cell>
          <cell r="J16403">
            <v>10</v>
          </cell>
        </row>
        <row r="16404">
          <cell r="I16404" t="str">
            <v>4027183_2008935</v>
          </cell>
          <cell r="J16404">
            <v>10</v>
          </cell>
        </row>
        <row r="16405">
          <cell r="I16405" t="str">
            <v>4027183_2001211</v>
          </cell>
          <cell r="J16405">
            <v>0.3</v>
          </cell>
        </row>
        <row r="16406">
          <cell r="I16406" t="str">
            <v>4027183_2008492</v>
          </cell>
          <cell r="J16406">
            <v>105</v>
          </cell>
        </row>
        <row r="16407">
          <cell r="I16407" t="str">
            <v>4027183_2004620</v>
          </cell>
          <cell r="J16407">
            <v>14.29</v>
          </cell>
        </row>
        <row r="16408">
          <cell r="I16408" t="str">
            <v>4027183_2004604</v>
          </cell>
          <cell r="J16408">
            <v>14.29</v>
          </cell>
        </row>
        <row r="16409">
          <cell r="I16409" t="str">
            <v>4027183_2019684</v>
          </cell>
          <cell r="J16409">
            <v>15</v>
          </cell>
        </row>
        <row r="16410">
          <cell r="I16410" t="str">
            <v>4027183_2019377</v>
          </cell>
          <cell r="J16410">
            <v>0.6</v>
          </cell>
        </row>
        <row r="16411">
          <cell r="I16411" t="str">
            <v>4027182_3011066</v>
          </cell>
          <cell r="J16411">
            <v>103.0928</v>
          </cell>
        </row>
        <row r="16412">
          <cell r="I16412" t="str">
            <v>4027182_2013763</v>
          </cell>
          <cell r="J16412">
            <v>10</v>
          </cell>
        </row>
        <row r="16413">
          <cell r="I16413" t="str">
            <v>4027182_2016905</v>
          </cell>
          <cell r="J16413">
            <v>10</v>
          </cell>
        </row>
        <row r="16414">
          <cell r="I16414" t="str">
            <v>4027182_2001211</v>
          </cell>
          <cell r="J16414">
            <v>0.3</v>
          </cell>
        </row>
        <row r="16415">
          <cell r="I16415" t="str">
            <v>4027182_2011530</v>
          </cell>
          <cell r="J16415">
            <v>101</v>
          </cell>
        </row>
        <row r="16416">
          <cell r="I16416" t="str">
            <v>4027182_2001131</v>
          </cell>
          <cell r="J16416">
            <v>105</v>
          </cell>
        </row>
        <row r="16417">
          <cell r="I16417" t="str">
            <v>4027182_2015473</v>
          </cell>
          <cell r="J16417">
            <v>16.670000000000002</v>
          </cell>
        </row>
        <row r="16418">
          <cell r="I16418" t="str">
            <v>4027182_2015472</v>
          </cell>
          <cell r="J16418">
            <v>16.670000000000002</v>
          </cell>
        </row>
        <row r="16419">
          <cell r="I16419" t="str">
            <v>4027182_2000344</v>
          </cell>
          <cell r="J16419">
            <v>17.5</v>
          </cell>
        </row>
        <row r="16420">
          <cell r="I16420" t="str">
            <v>4027157_3011066</v>
          </cell>
          <cell r="J16420">
            <v>100</v>
          </cell>
        </row>
        <row r="16421">
          <cell r="I16421" t="str">
            <v>4027157_2015427</v>
          </cell>
          <cell r="J16421">
            <v>8.34</v>
          </cell>
        </row>
        <row r="16422">
          <cell r="I16422" t="str">
            <v>4027157_2008935</v>
          </cell>
          <cell r="J16422">
            <v>8.34</v>
          </cell>
        </row>
        <row r="16423">
          <cell r="I16423" t="str">
            <v>4027157_2001211</v>
          </cell>
          <cell r="J16423">
            <v>0.3</v>
          </cell>
        </row>
        <row r="16424">
          <cell r="I16424" t="str">
            <v>4027157_2005490</v>
          </cell>
          <cell r="J16424">
            <v>58.4</v>
          </cell>
        </row>
        <row r="16425">
          <cell r="I16425" t="str">
            <v>4027157_2004908</v>
          </cell>
          <cell r="J16425">
            <v>13.89</v>
          </cell>
        </row>
        <row r="16426">
          <cell r="I16426" t="str">
            <v>4027157_2004736</v>
          </cell>
          <cell r="J16426">
            <v>14.6</v>
          </cell>
        </row>
        <row r="16427">
          <cell r="I16427" t="str">
            <v>4027157_2019377</v>
          </cell>
          <cell r="J16427">
            <v>0.47</v>
          </cell>
        </row>
        <row r="16428">
          <cell r="I16428" t="str">
            <v>4027159_3011066</v>
          </cell>
          <cell r="J16428">
            <v>100</v>
          </cell>
        </row>
        <row r="16429">
          <cell r="I16429" t="str">
            <v>4027159_2013763</v>
          </cell>
          <cell r="J16429">
            <v>10</v>
          </cell>
        </row>
        <row r="16430">
          <cell r="I16430" t="str">
            <v>4027159_2008935</v>
          </cell>
          <cell r="J16430">
            <v>10</v>
          </cell>
        </row>
        <row r="16431">
          <cell r="I16431" t="str">
            <v>4027159_2001211</v>
          </cell>
          <cell r="J16431">
            <v>0.3</v>
          </cell>
        </row>
        <row r="16432">
          <cell r="I16432" t="str">
            <v>4027159_2005490</v>
          </cell>
          <cell r="J16432">
            <v>105</v>
          </cell>
        </row>
        <row r="16433">
          <cell r="I16433" t="str">
            <v>4027159_2004620</v>
          </cell>
          <cell r="J16433">
            <v>14.29</v>
          </cell>
        </row>
        <row r="16434">
          <cell r="I16434" t="str">
            <v>4027159_2004604</v>
          </cell>
          <cell r="J16434">
            <v>14.29</v>
          </cell>
        </row>
        <row r="16435">
          <cell r="I16435" t="str">
            <v>4027159_2019684</v>
          </cell>
          <cell r="J16435">
            <v>15</v>
          </cell>
        </row>
        <row r="16436">
          <cell r="I16436" t="str">
            <v>4027159_2019377</v>
          </cell>
          <cell r="J16436">
            <v>0.6</v>
          </cell>
        </row>
        <row r="16437">
          <cell r="I16437" t="str">
            <v>4028398_3011066</v>
          </cell>
          <cell r="J16437">
            <v>25.773199999999999</v>
          </cell>
        </row>
        <row r="16438">
          <cell r="I16438" t="str">
            <v>4028398_2006213</v>
          </cell>
          <cell r="J16438">
            <v>0.19</v>
          </cell>
        </row>
        <row r="16439">
          <cell r="I16439" t="str">
            <v>4028398_2013763</v>
          </cell>
          <cell r="J16439">
            <v>5</v>
          </cell>
        </row>
        <row r="16440">
          <cell r="I16440" t="str">
            <v>4028398_2012003</v>
          </cell>
          <cell r="J16440">
            <v>5</v>
          </cell>
        </row>
        <row r="16441">
          <cell r="I16441" t="str">
            <v>4028398_2001211</v>
          </cell>
          <cell r="J16441">
            <v>7.4999999999999997E-2</v>
          </cell>
        </row>
        <row r="16442">
          <cell r="I16442" t="str">
            <v>4028398_2014203</v>
          </cell>
          <cell r="J16442">
            <v>101</v>
          </cell>
        </row>
        <row r="16443">
          <cell r="I16443" t="str">
            <v>4028398_2018824</v>
          </cell>
          <cell r="J16443">
            <v>105</v>
          </cell>
        </row>
        <row r="16444">
          <cell r="I16444" t="str">
            <v>4028398_2011511</v>
          </cell>
          <cell r="J16444">
            <v>11.12</v>
          </cell>
        </row>
        <row r="16445">
          <cell r="I16445" t="str">
            <v>4028398_2004736</v>
          </cell>
          <cell r="J16445">
            <v>11.7</v>
          </cell>
        </row>
        <row r="16446">
          <cell r="I16446" t="str">
            <v>4028398_2019377</v>
          </cell>
          <cell r="J16446">
            <v>0.13</v>
          </cell>
        </row>
        <row r="16447">
          <cell r="I16447" t="str">
            <v>4028399_3011066</v>
          </cell>
          <cell r="J16447">
            <v>20.618600000000001</v>
          </cell>
        </row>
        <row r="16448">
          <cell r="I16448" t="str">
            <v>4028399_2013763</v>
          </cell>
          <cell r="J16448">
            <v>5</v>
          </cell>
        </row>
        <row r="16449">
          <cell r="I16449" t="str">
            <v>4028399_2012003</v>
          </cell>
          <cell r="J16449">
            <v>5</v>
          </cell>
        </row>
        <row r="16450">
          <cell r="I16450" t="str">
            <v>4028399_2001211</v>
          </cell>
          <cell r="J16450">
            <v>0.06</v>
          </cell>
        </row>
        <row r="16451">
          <cell r="I16451" t="str">
            <v>4028399_2011521</v>
          </cell>
          <cell r="J16451">
            <v>101</v>
          </cell>
        </row>
        <row r="16452">
          <cell r="I16452" t="str">
            <v>4028399_2001131</v>
          </cell>
          <cell r="J16452">
            <v>105</v>
          </cell>
        </row>
        <row r="16453">
          <cell r="I16453" t="str">
            <v>4028399_2004908</v>
          </cell>
          <cell r="J16453">
            <v>3.58</v>
          </cell>
        </row>
        <row r="16454">
          <cell r="I16454" t="str">
            <v>4028399_2004736</v>
          </cell>
          <cell r="J16454">
            <v>3.8</v>
          </cell>
        </row>
        <row r="16455">
          <cell r="I16455" t="str">
            <v>4028399_2019377</v>
          </cell>
          <cell r="J16455">
            <v>0.18</v>
          </cell>
        </row>
        <row r="16456">
          <cell r="I16456" t="str">
            <v>4029938_2013763</v>
          </cell>
          <cell r="J16456">
            <v>10</v>
          </cell>
        </row>
        <row r="16457">
          <cell r="I16457" t="str">
            <v>4029938_2012003</v>
          </cell>
          <cell r="J16457">
            <v>10</v>
          </cell>
        </row>
        <row r="16458">
          <cell r="I16458" t="str">
            <v>4029938_2011530</v>
          </cell>
          <cell r="J16458">
            <v>101</v>
          </cell>
        </row>
        <row r="16459">
          <cell r="I16459" t="str">
            <v>4029938_2017977</v>
          </cell>
          <cell r="J16459">
            <v>101</v>
          </cell>
        </row>
        <row r="16460">
          <cell r="I16460" t="str">
            <v>4029938_2000457</v>
          </cell>
          <cell r="J16460">
            <v>16.7</v>
          </cell>
        </row>
        <row r="16461">
          <cell r="I16461" t="str">
            <v>4029938_2004736</v>
          </cell>
          <cell r="J16461">
            <v>17.5</v>
          </cell>
        </row>
        <row r="16462">
          <cell r="I16462" t="str">
            <v>4029938_2019377</v>
          </cell>
          <cell r="J16462">
            <v>0.4</v>
          </cell>
        </row>
        <row r="16463">
          <cell r="I16463" t="str">
            <v>4029938_3011066</v>
          </cell>
          <cell r="J16463">
            <v>72.164900000000003</v>
          </cell>
        </row>
        <row r="16464">
          <cell r="I16464" t="str">
            <v>4029938_2001211</v>
          </cell>
          <cell r="J16464">
            <v>0.21</v>
          </cell>
        </row>
        <row r="16465">
          <cell r="I16465" t="str">
            <v>4028379_3011066</v>
          </cell>
          <cell r="J16465">
            <v>103.0928</v>
          </cell>
        </row>
        <row r="16466">
          <cell r="I16466" t="str">
            <v>4028379_2014322</v>
          </cell>
          <cell r="J16466">
            <v>10</v>
          </cell>
        </row>
        <row r="16467">
          <cell r="I16467" t="str">
            <v>4028379_2014311</v>
          </cell>
          <cell r="J16467">
            <v>10</v>
          </cell>
        </row>
        <row r="16468">
          <cell r="I16468" t="str">
            <v>4028379_2018830</v>
          </cell>
          <cell r="J16468">
            <v>105</v>
          </cell>
        </row>
        <row r="16469">
          <cell r="I16469" t="str">
            <v>4028379_2016742</v>
          </cell>
          <cell r="J16469">
            <v>10</v>
          </cell>
        </row>
        <row r="16470">
          <cell r="I16470" t="str">
            <v>4028379_2016743</v>
          </cell>
          <cell r="J16470">
            <v>10</v>
          </cell>
        </row>
        <row r="16471">
          <cell r="I16471" t="str">
            <v>4028379_2001180</v>
          </cell>
          <cell r="J16471">
            <v>10.5</v>
          </cell>
        </row>
        <row r="16472">
          <cell r="I16472" t="str">
            <v>4028379_2019377</v>
          </cell>
          <cell r="J16472">
            <v>0.83</v>
          </cell>
        </row>
        <row r="16473">
          <cell r="I16473" t="str">
            <v>4028379_2006213</v>
          </cell>
          <cell r="J16473">
            <v>0.63</v>
          </cell>
        </row>
        <row r="16474">
          <cell r="I16474" t="str">
            <v>4030346_3011066</v>
          </cell>
          <cell r="J16474">
            <v>257.73200000000003</v>
          </cell>
        </row>
        <row r="16475">
          <cell r="I16475" t="str">
            <v>4030346_2007632</v>
          </cell>
          <cell r="J16475">
            <v>43.68</v>
          </cell>
        </row>
        <row r="16476">
          <cell r="I16476" t="str">
            <v>4030346_2004736</v>
          </cell>
          <cell r="J16476">
            <v>131.30000000000001</v>
          </cell>
        </row>
        <row r="16477">
          <cell r="I16477" t="str">
            <v>4030346_2008777</v>
          </cell>
          <cell r="J16477">
            <v>25</v>
          </cell>
        </row>
        <row r="16478">
          <cell r="I16478" t="str">
            <v>4030346_2019377</v>
          </cell>
          <cell r="J16478">
            <v>2.2000000000000002</v>
          </cell>
        </row>
        <row r="16479">
          <cell r="I16479" t="str">
            <v>4030346_2006213</v>
          </cell>
          <cell r="J16479">
            <v>0.9</v>
          </cell>
        </row>
        <row r="16480">
          <cell r="I16480" t="str">
            <v>4030424_3011066</v>
          </cell>
          <cell r="J16480">
            <v>103.0928</v>
          </cell>
        </row>
        <row r="16481">
          <cell r="I16481" t="str">
            <v>4030424_2007633</v>
          </cell>
          <cell r="J16481">
            <v>35.700000000000003</v>
          </cell>
        </row>
        <row r="16482">
          <cell r="I16482" t="str">
            <v>4030424_2004736</v>
          </cell>
          <cell r="J16482">
            <v>105</v>
          </cell>
        </row>
        <row r="16483">
          <cell r="I16483" t="str">
            <v>4030424_2008777</v>
          </cell>
          <cell r="J16483">
            <v>10</v>
          </cell>
        </row>
        <row r="16484">
          <cell r="I16484" t="str">
            <v>4030424_2019377</v>
          </cell>
          <cell r="J16484">
            <v>0.8</v>
          </cell>
        </row>
        <row r="16485">
          <cell r="I16485" t="str">
            <v>4030424_2006213</v>
          </cell>
          <cell r="J16485">
            <v>0.7</v>
          </cell>
        </row>
        <row r="16486">
          <cell r="I16486" t="str">
            <v>4030424_2001180</v>
          </cell>
          <cell r="J16486">
            <v>10.5</v>
          </cell>
        </row>
        <row r="16487">
          <cell r="I16487" t="str">
            <v>3018949_3018948</v>
          </cell>
          <cell r="J16487">
            <v>125</v>
          </cell>
        </row>
        <row r="16488">
          <cell r="I16488" t="str">
            <v>3018949_2100121</v>
          </cell>
          <cell r="J16488">
            <v>8</v>
          </cell>
        </row>
        <row r="16489">
          <cell r="I16489" t="str">
            <v>3018948_3012213</v>
          </cell>
          <cell r="J16489">
            <v>86.268199999999993</v>
          </cell>
        </row>
        <row r="16490">
          <cell r="I16490" t="str">
            <v>3018948_2100258</v>
          </cell>
          <cell r="J16490">
            <v>4.8886000000000003</v>
          </cell>
        </row>
        <row r="16491">
          <cell r="I16491" t="str">
            <v>3018948_2101172</v>
          </cell>
          <cell r="J16491">
            <v>2.0129999999999999</v>
          </cell>
        </row>
        <row r="16492">
          <cell r="I16492" t="str">
            <v>3018948_8200035</v>
          </cell>
          <cell r="J16492">
            <v>4.0258000000000003</v>
          </cell>
        </row>
        <row r="16493">
          <cell r="I16493" t="str">
            <v>3018948_2101743</v>
          </cell>
          <cell r="J16493">
            <v>3.3069000000000002</v>
          </cell>
        </row>
        <row r="16494">
          <cell r="I16494" t="str">
            <v>4013194_3018950</v>
          </cell>
          <cell r="J16494">
            <v>100</v>
          </cell>
        </row>
        <row r="16495">
          <cell r="I16495" t="str">
            <v>4013194_2000089</v>
          </cell>
          <cell r="J16495">
            <v>21</v>
          </cell>
        </row>
        <row r="16496">
          <cell r="I16496" t="str">
            <v>4013194_2005490</v>
          </cell>
          <cell r="J16496">
            <v>126</v>
          </cell>
        </row>
        <row r="16497">
          <cell r="I16497" t="str">
            <v>4013194_2001975</v>
          </cell>
          <cell r="J16497">
            <v>20</v>
          </cell>
        </row>
        <row r="16498">
          <cell r="I16498" t="str">
            <v>4013194_2001111</v>
          </cell>
          <cell r="J16498">
            <v>0.67</v>
          </cell>
        </row>
        <row r="16499">
          <cell r="I16499" t="str">
            <v>3018950_3018949</v>
          </cell>
          <cell r="J16499">
            <v>252.52520000000001</v>
          </cell>
        </row>
        <row r="16500">
          <cell r="I16500" t="str">
            <v>3018950_2001211</v>
          </cell>
          <cell r="J16500">
            <v>0.3</v>
          </cell>
        </row>
        <row r="16501">
          <cell r="I16501" t="str">
            <v>3018950_2001076</v>
          </cell>
          <cell r="J16501">
            <v>12</v>
          </cell>
        </row>
        <row r="16502">
          <cell r="I16502" t="str">
            <v>3018950_2001081</v>
          </cell>
          <cell r="J16502">
            <v>12</v>
          </cell>
        </row>
        <row r="16503">
          <cell r="I16503" t="str">
            <v>3028469_3041094</v>
          </cell>
          <cell r="J16503">
            <v>112.3596</v>
          </cell>
        </row>
        <row r="16504">
          <cell r="I16504" t="str">
            <v>3028469_2100121</v>
          </cell>
          <cell r="J16504">
            <v>12</v>
          </cell>
        </row>
        <row r="16505">
          <cell r="I16505" t="str">
            <v>3028467_3036983</v>
          </cell>
          <cell r="J16505">
            <v>6.7262000000000004</v>
          </cell>
        </row>
        <row r="16506">
          <cell r="I16506" t="str">
            <v>3028467_3041093</v>
          </cell>
          <cell r="J16506">
            <v>13.062200000000001</v>
          </cell>
        </row>
        <row r="16507">
          <cell r="I16507" t="str">
            <v>3028467_8200035</v>
          </cell>
          <cell r="J16507">
            <v>20.1785</v>
          </cell>
        </row>
        <row r="16508">
          <cell r="I16508" t="str">
            <v>3041095_3028469</v>
          </cell>
          <cell r="J16508">
            <v>25.510999999999999</v>
          </cell>
        </row>
        <row r="16509">
          <cell r="I16509" t="str">
            <v>3041095_2013763</v>
          </cell>
          <cell r="J16509">
            <v>5</v>
          </cell>
        </row>
        <row r="16510">
          <cell r="I16510" t="str">
            <v>3041095_2008935</v>
          </cell>
          <cell r="J16510">
            <v>5</v>
          </cell>
        </row>
        <row r="16511">
          <cell r="I16511" t="str">
            <v>3041094_3028467</v>
          </cell>
          <cell r="J16511">
            <v>101.01009999999999</v>
          </cell>
        </row>
        <row r="16512">
          <cell r="I16512" t="str">
            <v>4027189_3028469</v>
          </cell>
          <cell r="J16512">
            <v>25.773199999999999</v>
          </cell>
        </row>
        <row r="16513">
          <cell r="I16513" t="str">
            <v>4027189_2013763</v>
          </cell>
          <cell r="J16513">
            <v>5</v>
          </cell>
        </row>
        <row r="16514">
          <cell r="I16514" t="str">
            <v>4027189_2012003</v>
          </cell>
          <cell r="J16514">
            <v>5</v>
          </cell>
        </row>
        <row r="16515">
          <cell r="I16515" t="str">
            <v>4027189_2011531</v>
          </cell>
          <cell r="J16515">
            <v>101</v>
          </cell>
        </row>
        <row r="16516">
          <cell r="I16516" t="str">
            <v>4027189_2017978</v>
          </cell>
          <cell r="J16516">
            <v>105</v>
          </cell>
        </row>
        <row r="16517">
          <cell r="I16517" t="str">
            <v>4027189_2007164</v>
          </cell>
          <cell r="J16517">
            <v>5</v>
          </cell>
        </row>
        <row r="16518">
          <cell r="I16518" t="str">
            <v>4027189_2002726</v>
          </cell>
          <cell r="J16518">
            <v>5</v>
          </cell>
        </row>
        <row r="16519">
          <cell r="I16519" t="str">
            <v>4027189_2004736</v>
          </cell>
          <cell r="J16519">
            <v>5.3</v>
          </cell>
        </row>
        <row r="16520">
          <cell r="I16520" t="str">
            <v>4027189_2019377</v>
          </cell>
          <cell r="J16520">
            <v>0.125</v>
          </cell>
        </row>
        <row r="16521">
          <cell r="I16521" t="str">
            <v>4028234_3028469</v>
          </cell>
          <cell r="J16521">
            <v>25.773199999999999</v>
          </cell>
        </row>
        <row r="16522">
          <cell r="I16522" t="str">
            <v>4028234_2013763</v>
          </cell>
          <cell r="J16522">
            <v>5</v>
          </cell>
        </row>
        <row r="16523">
          <cell r="I16523" t="str">
            <v>4028234_2008935</v>
          </cell>
          <cell r="J16523">
            <v>5</v>
          </cell>
        </row>
        <row r="16524">
          <cell r="I16524" t="str">
            <v>4028234_2018587</v>
          </cell>
          <cell r="J16524">
            <v>101</v>
          </cell>
        </row>
        <row r="16525">
          <cell r="I16525" t="str">
            <v>4028234_2018592</v>
          </cell>
          <cell r="J16525">
            <v>105</v>
          </cell>
        </row>
        <row r="16526">
          <cell r="I16526" t="str">
            <v>4028234_2017200</v>
          </cell>
          <cell r="J16526">
            <v>5.56</v>
          </cell>
        </row>
        <row r="16527">
          <cell r="I16527" t="str">
            <v>4028234_2017564</v>
          </cell>
          <cell r="J16527">
            <v>5.56</v>
          </cell>
        </row>
        <row r="16528">
          <cell r="I16528" t="str">
            <v>4028234_2004736</v>
          </cell>
          <cell r="J16528">
            <v>5.9</v>
          </cell>
        </row>
        <row r="16529">
          <cell r="I16529" t="str">
            <v>4028234_2019377</v>
          </cell>
          <cell r="J16529">
            <v>0.23</v>
          </cell>
        </row>
        <row r="16530">
          <cell r="I16530" t="str">
            <v>4028782_3028469</v>
          </cell>
          <cell r="J16530">
            <v>103.0928</v>
          </cell>
        </row>
        <row r="16531">
          <cell r="I16531" t="str">
            <v>4028782_2014322</v>
          </cell>
          <cell r="J16531">
            <v>10</v>
          </cell>
        </row>
        <row r="16532">
          <cell r="I16532" t="str">
            <v>4028782_2014311</v>
          </cell>
          <cell r="J16532">
            <v>10</v>
          </cell>
        </row>
        <row r="16533">
          <cell r="I16533" t="str">
            <v>4028782_2019058</v>
          </cell>
          <cell r="J16533">
            <v>105</v>
          </cell>
        </row>
        <row r="16534">
          <cell r="I16534" t="str">
            <v>4028782_2016742</v>
          </cell>
          <cell r="J16534">
            <v>10</v>
          </cell>
        </row>
        <row r="16535">
          <cell r="I16535" t="str">
            <v>4028782_2016743</v>
          </cell>
          <cell r="J16535">
            <v>10</v>
          </cell>
        </row>
        <row r="16536">
          <cell r="I16536" t="str">
            <v>4028782_2001180</v>
          </cell>
          <cell r="J16536">
            <v>10.5</v>
          </cell>
        </row>
        <row r="16537">
          <cell r="I16537" t="str">
            <v>4028782_2019377</v>
          </cell>
          <cell r="J16537">
            <v>0.83</v>
          </cell>
        </row>
        <row r="16538">
          <cell r="I16538" t="str">
            <v>4028782_2006213</v>
          </cell>
          <cell r="J16538">
            <v>0.63</v>
          </cell>
        </row>
        <row r="16539">
          <cell r="I16539" t="str">
            <v>4007221_3004707</v>
          </cell>
          <cell r="J16539">
            <v>100</v>
          </cell>
        </row>
        <row r="16540">
          <cell r="I16540" t="str">
            <v>4007221_2001878</v>
          </cell>
          <cell r="J16540">
            <v>12.5</v>
          </cell>
        </row>
        <row r="16541">
          <cell r="I16541" t="str">
            <v>4007221_2001879</v>
          </cell>
          <cell r="J16541">
            <v>12.5</v>
          </cell>
        </row>
        <row r="16542">
          <cell r="I16542" t="str">
            <v>4007221_2000089</v>
          </cell>
          <cell r="J16542">
            <v>13.3</v>
          </cell>
        </row>
        <row r="16543">
          <cell r="I16543" t="str">
            <v>4007221_2001859</v>
          </cell>
          <cell r="J16543">
            <v>101.8</v>
          </cell>
        </row>
        <row r="16544">
          <cell r="I16544" t="str">
            <v>4007135_3004707</v>
          </cell>
          <cell r="J16544">
            <v>100</v>
          </cell>
        </row>
        <row r="16545">
          <cell r="I16545" t="str">
            <v>4007135_2000089</v>
          </cell>
          <cell r="J16545">
            <v>8.74</v>
          </cell>
        </row>
        <row r="16546">
          <cell r="I16546" t="str">
            <v>4007135_2001859</v>
          </cell>
          <cell r="J16546">
            <v>101.84</v>
          </cell>
        </row>
        <row r="16547">
          <cell r="I16547" t="str">
            <v>4007135_2001873</v>
          </cell>
          <cell r="J16547">
            <v>8.36</v>
          </cell>
        </row>
        <row r="16548">
          <cell r="I16548" t="str">
            <v>4007135_2001872</v>
          </cell>
          <cell r="J16548">
            <v>8.36</v>
          </cell>
        </row>
        <row r="16549">
          <cell r="I16549" t="str">
            <v>3004707_3004700</v>
          </cell>
          <cell r="J16549">
            <v>39.584600000000002</v>
          </cell>
        </row>
        <row r="16550">
          <cell r="I16550" t="str">
            <v>3004707_2001855</v>
          </cell>
          <cell r="J16550">
            <v>101.84</v>
          </cell>
        </row>
        <row r="16551">
          <cell r="I16551" t="str">
            <v>3004707_2001211</v>
          </cell>
          <cell r="J16551">
            <v>0.114</v>
          </cell>
        </row>
        <row r="16552">
          <cell r="I16552" t="str">
            <v>3004707_2001858</v>
          </cell>
          <cell r="J16552">
            <v>15.694000000000001</v>
          </cell>
        </row>
        <row r="16553">
          <cell r="I16553" t="str">
            <v>3034557_3041111</v>
          </cell>
          <cell r="J16553">
            <v>111.11109999999999</v>
          </cell>
        </row>
        <row r="16554">
          <cell r="I16554" t="str">
            <v>3034557_2100121</v>
          </cell>
          <cell r="J16554">
            <v>12</v>
          </cell>
        </row>
        <row r="16555">
          <cell r="I16555" t="str">
            <v>3034556_3037108</v>
          </cell>
          <cell r="J16555">
            <v>35.495600000000003</v>
          </cell>
        </row>
        <row r="16556">
          <cell r="I16556" t="str">
            <v>3034556_3036983</v>
          </cell>
          <cell r="J16556">
            <v>1.9965999999999999</v>
          </cell>
        </row>
        <row r="16557">
          <cell r="I16557" t="str">
            <v>3034556_3041110</v>
          </cell>
          <cell r="J16557">
            <v>20.082799999999999</v>
          </cell>
        </row>
        <row r="16558">
          <cell r="I16558" t="str">
            <v>3034556_8200035</v>
          </cell>
          <cell r="J16558">
            <v>24.957899999999999</v>
          </cell>
        </row>
        <row r="16559">
          <cell r="I16559" t="str">
            <v>3041187_3034557</v>
          </cell>
          <cell r="J16559">
            <v>164.8</v>
          </cell>
        </row>
        <row r="16560">
          <cell r="I16560" t="str">
            <v>3041187_2001076</v>
          </cell>
          <cell r="J16560">
            <v>15</v>
          </cell>
        </row>
        <row r="16561">
          <cell r="I16561" t="str">
            <v>3041187_2001081</v>
          </cell>
          <cell r="J16561">
            <v>15</v>
          </cell>
        </row>
        <row r="16562">
          <cell r="I16562" t="str">
            <v>3041187_2001211</v>
          </cell>
          <cell r="J16562">
            <v>0.3</v>
          </cell>
        </row>
        <row r="16563">
          <cell r="I16563" t="str">
            <v>3041112_3034557</v>
          </cell>
          <cell r="J16563">
            <v>25.510999999999999</v>
          </cell>
        </row>
        <row r="16564">
          <cell r="I16564" t="str">
            <v>3041112_2013763</v>
          </cell>
          <cell r="J16564">
            <v>5</v>
          </cell>
        </row>
        <row r="16565">
          <cell r="I16565" t="str">
            <v>3041112_2008935</v>
          </cell>
          <cell r="J16565">
            <v>5</v>
          </cell>
        </row>
        <row r="16566">
          <cell r="I16566" t="str">
            <v>3041111_3034556</v>
          </cell>
          <cell r="J16566">
            <v>101.01009999999999</v>
          </cell>
        </row>
        <row r="16567">
          <cell r="I16567" t="str">
            <v>4027202_3034557</v>
          </cell>
          <cell r="J16567">
            <v>25.773199999999999</v>
          </cell>
        </row>
        <row r="16568">
          <cell r="I16568" t="str">
            <v>4027202_2021574</v>
          </cell>
          <cell r="J16568">
            <v>3.5</v>
          </cell>
        </row>
        <row r="16569">
          <cell r="I16569" t="str">
            <v>4027202_2021813</v>
          </cell>
          <cell r="J16569">
            <v>3.5</v>
          </cell>
        </row>
        <row r="16570">
          <cell r="I16570" t="str">
            <v>4027202_2017920</v>
          </cell>
          <cell r="J16570">
            <v>101</v>
          </cell>
        </row>
        <row r="16571">
          <cell r="I16571" t="str">
            <v>4027202_2018468</v>
          </cell>
          <cell r="J16571">
            <v>105</v>
          </cell>
        </row>
        <row r="16572">
          <cell r="I16572" t="str">
            <v>4027202_2020697</v>
          </cell>
          <cell r="J16572">
            <v>5</v>
          </cell>
        </row>
        <row r="16573">
          <cell r="I16573" t="str">
            <v>4027202_2002726</v>
          </cell>
          <cell r="J16573">
            <v>5</v>
          </cell>
        </row>
        <row r="16574">
          <cell r="I16574" t="str">
            <v>4027202_2004736</v>
          </cell>
          <cell r="J16574">
            <v>5.3</v>
          </cell>
        </row>
        <row r="16575">
          <cell r="I16575" t="str">
            <v>4027201_3034557</v>
          </cell>
          <cell r="J16575">
            <v>25.773199999999999</v>
          </cell>
        </row>
        <row r="16576">
          <cell r="I16576" t="str">
            <v>4027201_2021574</v>
          </cell>
          <cell r="J16576">
            <v>3.5</v>
          </cell>
        </row>
        <row r="16577">
          <cell r="I16577" t="str">
            <v>4027201_2021813</v>
          </cell>
          <cell r="J16577">
            <v>3.5</v>
          </cell>
        </row>
        <row r="16578">
          <cell r="I16578" t="str">
            <v>4027201_2014804</v>
          </cell>
          <cell r="J16578">
            <v>101</v>
          </cell>
        </row>
        <row r="16579">
          <cell r="I16579" t="str">
            <v>4027201_2017959</v>
          </cell>
          <cell r="J16579">
            <v>105</v>
          </cell>
        </row>
        <row r="16580">
          <cell r="I16580" t="str">
            <v>4027201_2004908</v>
          </cell>
          <cell r="J16580">
            <v>2.78</v>
          </cell>
        </row>
        <row r="16581">
          <cell r="I16581" t="str">
            <v>4027201_2004736</v>
          </cell>
          <cell r="J16581">
            <v>3</v>
          </cell>
        </row>
        <row r="16582">
          <cell r="I16582" t="str">
            <v>4027201_2019377</v>
          </cell>
          <cell r="J16582">
            <v>0.1</v>
          </cell>
        </row>
        <row r="16583">
          <cell r="I16583" t="str">
            <v>4027240_3034557</v>
          </cell>
          <cell r="J16583">
            <v>164.9485</v>
          </cell>
        </row>
        <row r="16584">
          <cell r="I16584" t="str">
            <v>4027240_2013763</v>
          </cell>
          <cell r="J16584">
            <v>15</v>
          </cell>
        </row>
        <row r="16585">
          <cell r="I16585" t="str">
            <v>4027240_2008935</v>
          </cell>
          <cell r="J16585">
            <v>15</v>
          </cell>
        </row>
        <row r="16586">
          <cell r="I16586" t="str">
            <v>4027240_2001211</v>
          </cell>
          <cell r="J16586">
            <v>0.48</v>
          </cell>
        </row>
        <row r="16587">
          <cell r="I16587" t="str">
            <v>4027240_2018660</v>
          </cell>
          <cell r="J16587">
            <v>105</v>
          </cell>
        </row>
        <row r="16588">
          <cell r="I16588" t="str">
            <v>4027240_2004908</v>
          </cell>
          <cell r="J16588">
            <v>25</v>
          </cell>
        </row>
        <row r="16589">
          <cell r="I16589" t="str">
            <v>4027240_2019377</v>
          </cell>
          <cell r="J16589">
            <v>1.25</v>
          </cell>
        </row>
        <row r="16590">
          <cell r="I16590" t="str">
            <v>4027240_2004736</v>
          </cell>
          <cell r="J16590">
            <v>26.3</v>
          </cell>
        </row>
        <row r="16591">
          <cell r="I16591" t="str">
            <v>4029645_3034557</v>
          </cell>
          <cell r="J16591">
            <v>164.9485</v>
          </cell>
        </row>
        <row r="16592">
          <cell r="I16592" t="str">
            <v>4029645_2013763</v>
          </cell>
          <cell r="J16592">
            <v>15</v>
          </cell>
        </row>
        <row r="16593">
          <cell r="I16593" t="str">
            <v>4029645_2008935</v>
          </cell>
          <cell r="J16593">
            <v>15</v>
          </cell>
        </row>
        <row r="16594">
          <cell r="I16594" t="str">
            <v>4029645_2001211</v>
          </cell>
          <cell r="J16594">
            <v>0.48</v>
          </cell>
        </row>
        <row r="16595">
          <cell r="I16595" t="str">
            <v>4029645_2016339</v>
          </cell>
          <cell r="J16595">
            <v>105</v>
          </cell>
        </row>
        <row r="16596">
          <cell r="I16596" t="str">
            <v>4029645_2004908</v>
          </cell>
          <cell r="J16596">
            <v>25</v>
          </cell>
        </row>
        <row r="16597">
          <cell r="I16597" t="str">
            <v>4029645_2019377</v>
          </cell>
          <cell r="J16597">
            <v>1.25</v>
          </cell>
        </row>
        <row r="16598">
          <cell r="I16598" t="str">
            <v>4029645_2004736</v>
          </cell>
          <cell r="J16598">
            <v>26.3</v>
          </cell>
        </row>
        <row r="16599">
          <cell r="I16599" t="str">
            <v>3013846_3013848</v>
          </cell>
          <cell r="J16599">
            <v>106.38</v>
          </cell>
        </row>
        <row r="16600">
          <cell r="I16600" t="str">
            <v>3013846_2100121</v>
          </cell>
          <cell r="J16600">
            <v>12</v>
          </cell>
        </row>
        <row r="16601">
          <cell r="I16601" t="str">
            <v>3013847_3020693</v>
          </cell>
          <cell r="J16601">
            <v>56.656500000000001</v>
          </cell>
        </row>
        <row r="16602">
          <cell r="I16602" t="str">
            <v>3013847_3013896</v>
          </cell>
          <cell r="J16602">
            <v>17.328399999999998</v>
          </cell>
        </row>
        <row r="16603">
          <cell r="I16603" t="str">
            <v>3013847_8200035</v>
          </cell>
          <cell r="J16603">
            <v>27.025200000000002</v>
          </cell>
        </row>
        <row r="16604">
          <cell r="I16604" t="str">
            <v>3013848_3013847</v>
          </cell>
          <cell r="J16604">
            <v>88.86</v>
          </cell>
        </row>
        <row r="16605">
          <cell r="I16605" t="str">
            <v>3013848_2100261</v>
          </cell>
          <cell r="J16605">
            <v>0.89500000000000002</v>
          </cell>
        </row>
        <row r="16606">
          <cell r="I16606" t="str">
            <v>3013848_2100268</v>
          </cell>
          <cell r="J16606">
            <v>6.48</v>
          </cell>
        </row>
        <row r="16607">
          <cell r="I16607" t="str">
            <v>3013848_8200035</v>
          </cell>
          <cell r="J16607">
            <v>3.88</v>
          </cell>
        </row>
        <row r="16608">
          <cell r="I16608" t="str">
            <v>3013848_2100258</v>
          </cell>
          <cell r="J16608">
            <v>0.89500000000000002</v>
          </cell>
        </row>
        <row r="16609">
          <cell r="I16609" t="str">
            <v>4007758_2001104</v>
          </cell>
          <cell r="J16609">
            <v>7.2</v>
          </cell>
        </row>
        <row r="16610">
          <cell r="I16610" t="str">
            <v>4007758_2001105</v>
          </cell>
          <cell r="J16610">
            <v>7.2</v>
          </cell>
        </row>
        <row r="16611">
          <cell r="I16611" t="str">
            <v>4007758_2001155</v>
          </cell>
          <cell r="J16611">
            <v>105</v>
          </cell>
        </row>
        <row r="16612">
          <cell r="I16612" t="str">
            <v>4007758_2001883</v>
          </cell>
          <cell r="J16612">
            <v>7.5</v>
          </cell>
        </row>
        <row r="16613">
          <cell r="I16613" t="str">
            <v>4007422_2001975</v>
          </cell>
          <cell r="J16613">
            <v>7.15</v>
          </cell>
        </row>
        <row r="16614">
          <cell r="I16614" t="str">
            <v>4007422_2000089</v>
          </cell>
          <cell r="J16614">
            <v>7.5</v>
          </cell>
        </row>
        <row r="16615">
          <cell r="I16615" t="str">
            <v>4007422_2001902</v>
          </cell>
          <cell r="J16615">
            <v>112.5</v>
          </cell>
        </row>
        <row r="16616">
          <cell r="I16616" t="str">
            <v>4005623_3002963</v>
          </cell>
          <cell r="J16616">
            <v>100</v>
          </cell>
        </row>
        <row r="16617">
          <cell r="I16617" t="str">
            <v>4005623_2001099</v>
          </cell>
          <cell r="J16617">
            <v>6.67</v>
          </cell>
        </row>
        <row r="16618">
          <cell r="I16618" t="str">
            <v>4005623_2001299</v>
          </cell>
          <cell r="J16618">
            <v>112</v>
          </cell>
        </row>
        <row r="16619">
          <cell r="I16619" t="str">
            <v>4005623_2000089</v>
          </cell>
          <cell r="J16619">
            <v>7</v>
          </cell>
        </row>
        <row r="16620">
          <cell r="I16620" t="str">
            <v>4005624_3002963</v>
          </cell>
          <cell r="J16620">
            <v>100</v>
          </cell>
        </row>
        <row r="16621">
          <cell r="I16621" t="str">
            <v>4005624_2001099</v>
          </cell>
          <cell r="J16621">
            <v>6.67</v>
          </cell>
        </row>
        <row r="16622">
          <cell r="I16622" t="str">
            <v>4005624_2001155</v>
          </cell>
          <cell r="J16622">
            <v>112</v>
          </cell>
        </row>
        <row r="16623">
          <cell r="I16623" t="str">
            <v>4005624_2000089</v>
          </cell>
          <cell r="J16623">
            <v>7</v>
          </cell>
        </row>
        <row r="16624">
          <cell r="I16624" t="str">
            <v>4005625_3002963</v>
          </cell>
          <cell r="J16624">
            <v>100</v>
          </cell>
        </row>
        <row r="16625">
          <cell r="I16625" t="str">
            <v>4005625_2001099</v>
          </cell>
          <cell r="J16625">
            <v>6.67</v>
          </cell>
        </row>
        <row r="16626">
          <cell r="I16626" t="str">
            <v>4005625_2001132</v>
          </cell>
          <cell r="J16626">
            <v>112</v>
          </cell>
        </row>
        <row r="16627">
          <cell r="I16627" t="str">
            <v>4005625_2000089</v>
          </cell>
          <cell r="J16627">
            <v>7</v>
          </cell>
        </row>
        <row r="16628">
          <cell r="I16628" t="str">
            <v>4005626_3013849</v>
          </cell>
          <cell r="J16628">
            <v>100</v>
          </cell>
        </row>
        <row r="16629">
          <cell r="I16629" t="str">
            <v>4005626_2001975</v>
          </cell>
          <cell r="J16629">
            <v>7.15</v>
          </cell>
        </row>
        <row r="16630">
          <cell r="I16630" t="str">
            <v>4005626_2005743</v>
          </cell>
          <cell r="J16630">
            <v>112.5</v>
          </cell>
        </row>
        <row r="16631">
          <cell r="I16631" t="str">
            <v>4005626_2000089</v>
          </cell>
          <cell r="J16631">
            <v>7.5</v>
          </cell>
        </row>
        <row r="16632">
          <cell r="I16632" t="str">
            <v>4005626_2001111</v>
          </cell>
          <cell r="J16632">
            <v>0.6</v>
          </cell>
        </row>
        <row r="16633">
          <cell r="I16633" t="str">
            <v>4002206_3002963</v>
          </cell>
          <cell r="J16633">
            <v>100</v>
          </cell>
        </row>
        <row r="16634">
          <cell r="I16634" t="str">
            <v>4002206_2000089</v>
          </cell>
          <cell r="J16634">
            <v>7</v>
          </cell>
        </row>
        <row r="16635">
          <cell r="I16635" t="str">
            <v>4002206_2001099</v>
          </cell>
          <cell r="J16635">
            <v>6.67</v>
          </cell>
        </row>
        <row r="16636">
          <cell r="I16636" t="str">
            <v>4002206_2001132</v>
          </cell>
          <cell r="J16636">
            <v>112</v>
          </cell>
        </row>
        <row r="16637">
          <cell r="I16637" t="str">
            <v>4002207_3013986</v>
          </cell>
          <cell r="J16637">
            <v>100</v>
          </cell>
        </row>
        <row r="16638">
          <cell r="I16638" t="str">
            <v>4002207_2001975</v>
          </cell>
          <cell r="J16638">
            <v>7.15</v>
          </cell>
        </row>
        <row r="16639">
          <cell r="I16639" t="str">
            <v>4002207_2005490</v>
          </cell>
          <cell r="J16639">
            <v>112.5</v>
          </cell>
        </row>
        <row r="16640">
          <cell r="I16640" t="str">
            <v>4002207_2000089</v>
          </cell>
          <cell r="J16640">
            <v>7.5</v>
          </cell>
        </row>
        <row r="16641">
          <cell r="I16641" t="str">
            <v>4002207_2001111</v>
          </cell>
          <cell r="J16641">
            <v>0.6</v>
          </cell>
        </row>
        <row r="16642">
          <cell r="I16642" t="str">
            <v>3013849_3013846</v>
          </cell>
          <cell r="J16642">
            <v>102.0408</v>
          </cell>
        </row>
        <row r="16643">
          <cell r="I16643" t="str">
            <v>3013849_2001076</v>
          </cell>
          <cell r="J16643">
            <v>10</v>
          </cell>
        </row>
        <row r="16644">
          <cell r="I16644" t="str">
            <v>3013849_2004600</v>
          </cell>
          <cell r="J16644">
            <v>10</v>
          </cell>
        </row>
        <row r="16645">
          <cell r="I16645" t="str">
            <v>3013849_2001211</v>
          </cell>
          <cell r="J16645">
            <v>0.3</v>
          </cell>
        </row>
        <row r="16646">
          <cell r="I16646" t="str">
            <v>3002963_2001081</v>
          </cell>
          <cell r="J16646">
            <v>4.9800000000000004</v>
          </cell>
        </row>
        <row r="16647">
          <cell r="I16647" t="str">
            <v>3002963_2001076</v>
          </cell>
          <cell r="J16647">
            <v>4.9800000000000004</v>
          </cell>
        </row>
        <row r="16648">
          <cell r="I16648" t="str">
            <v>3002963_2001211</v>
          </cell>
          <cell r="J16648">
            <v>0.125</v>
          </cell>
        </row>
        <row r="16649">
          <cell r="I16649" t="str">
            <v>4005627_3013849</v>
          </cell>
          <cell r="J16649">
            <v>100</v>
          </cell>
        </row>
        <row r="16650">
          <cell r="I16650" t="str">
            <v>4005627_2001153</v>
          </cell>
          <cell r="J16650">
            <v>112.5</v>
          </cell>
        </row>
        <row r="16651">
          <cell r="I16651" t="str">
            <v>4005627_2001975</v>
          </cell>
          <cell r="J16651">
            <v>7.15</v>
          </cell>
        </row>
        <row r="16652">
          <cell r="I16652" t="str">
            <v>4005627_2000089</v>
          </cell>
          <cell r="J16652">
            <v>7.5</v>
          </cell>
        </row>
        <row r="16653">
          <cell r="I16653" t="str">
            <v>4013195_3013986</v>
          </cell>
          <cell r="J16653">
            <v>100</v>
          </cell>
        </row>
        <row r="16654">
          <cell r="I16654" t="str">
            <v>4013195_2001100</v>
          </cell>
          <cell r="J16654">
            <v>7.15</v>
          </cell>
        </row>
        <row r="16655">
          <cell r="I16655" t="str">
            <v>4013195_2005490</v>
          </cell>
          <cell r="J16655">
            <v>105</v>
          </cell>
        </row>
        <row r="16656">
          <cell r="I16656" t="str">
            <v>4013195_2000089</v>
          </cell>
          <cell r="J16656">
            <v>7.5</v>
          </cell>
        </row>
        <row r="16657">
          <cell r="I16657" t="str">
            <v>4013195_2001111</v>
          </cell>
          <cell r="J16657">
            <v>0.6</v>
          </cell>
        </row>
        <row r="16658">
          <cell r="I16658" t="str">
            <v>4013195_2001101</v>
          </cell>
          <cell r="J16658">
            <v>7.15</v>
          </cell>
        </row>
        <row r="16659">
          <cell r="I16659" t="str">
            <v>4013453_3013986</v>
          </cell>
          <cell r="J16659">
            <v>100</v>
          </cell>
        </row>
        <row r="16660">
          <cell r="I16660" t="str">
            <v>4013453_2001975</v>
          </cell>
          <cell r="J16660">
            <v>7.15</v>
          </cell>
        </row>
        <row r="16661">
          <cell r="I16661" t="str">
            <v>4013453_2007104</v>
          </cell>
          <cell r="J16661">
            <v>112.5</v>
          </cell>
        </row>
        <row r="16662">
          <cell r="I16662" t="str">
            <v>4013453_2000089</v>
          </cell>
          <cell r="J16662">
            <v>7.5</v>
          </cell>
        </row>
        <row r="16663">
          <cell r="I16663" t="str">
            <v>4013453_2001111</v>
          </cell>
          <cell r="J16663">
            <v>0.6</v>
          </cell>
        </row>
        <row r="16664">
          <cell r="I16664" t="str">
            <v>4013642_3013849</v>
          </cell>
          <cell r="J16664">
            <v>100</v>
          </cell>
        </row>
        <row r="16665">
          <cell r="I16665" t="str">
            <v>4013642_2001975</v>
          </cell>
          <cell r="J16665">
            <v>7.15</v>
          </cell>
        </row>
        <row r="16666">
          <cell r="I16666" t="str">
            <v>4013642_2006466</v>
          </cell>
          <cell r="J16666">
            <v>105</v>
          </cell>
        </row>
        <row r="16667">
          <cell r="I16667" t="str">
            <v>4013642_2001180</v>
          </cell>
          <cell r="J16667">
            <v>7.5</v>
          </cell>
        </row>
        <row r="16668">
          <cell r="I16668" t="str">
            <v>4013642_2001111</v>
          </cell>
          <cell r="J16668">
            <v>0.6</v>
          </cell>
        </row>
        <row r="16669">
          <cell r="I16669" t="str">
            <v>4013642_2007377</v>
          </cell>
          <cell r="J16669">
            <v>101</v>
          </cell>
        </row>
        <row r="16670">
          <cell r="I16670" t="str">
            <v>4015286_3013849</v>
          </cell>
          <cell r="J16670">
            <v>100</v>
          </cell>
        </row>
        <row r="16671">
          <cell r="I16671" t="str">
            <v>4015286_2008492</v>
          </cell>
          <cell r="J16671">
            <v>112.5</v>
          </cell>
        </row>
        <row r="16672">
          <cell r="I16672" t="str">
            <v>4015286_2001975</v>
          </cell>
          <cell r="J16672">
            <v>7.15</v>
          </cell>
        </row>
        <row r="16673">
          <cell r="I16673" t="str">
            <v>4015286_2000089</v>
          </cell>
          <cell r="J16673">
            <v>7.5</v>
          </cell>
        </row>
        <row r="16674">
          <cell r="I16674" t="str">
            <v>4016029_3013846</v>
          </cell>
          <cell r="J16674">
            <v>102.0408</v>
          </cell>
        </row>
        <row r="16675">
          <cell r="I16675" t="str">
            <v>4016029_2008957</v>
          </cell>
          <cell r="J16675">
            <v>12.5</v>
          </cell>
        </row>
        <row r="16676">
          <cell r="I16676" t="str">
            <v>4016029_2005490</v>
          </cell>
          <cell r="J16676">
            <v>105</v>
          </cell>
        </row>
        <row r="16677">
          <cell r="I16677" t="str">
            <v>4016029_2004736</v>
          </cell>
          <cell r="J16677">
            <v>13.2</v>
          </cell>
        </row>
        <row r="16678">
          <cell r="I16678" t="str">
            <v>4016029_2008956</v>
          </cell>
          <cell r="J16678">
            <v>12.5</v>
          </cell>
        </row>
        <row r="16679">
          <cell r="I16679" t="str">
            <v>4016029_2005053</v>
          </cell>
          <cell r="J16679">
            <v>10</v>
          </cell>
        </row>
        <row r="16680">
          <cell r="I16680" t="str">
            <v>4016029_2001280</v>
          </cell>
          <cell r="J16680">
            <v>10</v>
          </cell>
        </row>
        <row r="16681">
          <cell r="I16681" t="str">
            <v>4016029_2001211</v>
          </cell>
          <cell r="J16681">
            <v>0.3</v>
          </cell>
        </row>
        <row r="16682">
          <cell r="I16682" t="str">
            <v>4016072_3013846</v>
          </cell>
          <cell r="J16682">
            <v>102.041</v>
          </cell>
        </row>
        <row r="16683">
          <cell r="I16683" t="str">
            <v>4016072_2008800</v>
          </cell>
          <cell r="J16683">
            <v>8.35</v>
          </cell>
        </row>
        <row r="16684">
          <cell r="I16684" t="str">
            <v>4016072_2005490</v>
          </cell>
          <cell r="J16684">
            <v>105</v>
          </cell>
        </row>
        <row r="16685">
          <cell r="I16685" t="str">
            <v>4016072_2000344</v>
          </cell>
          <cell r="J16685">
            <v>8.8000000000000007</v>
          </cell>
        </row>
        <row r="16686">
          <cell r="I16686" t="str">
            <v>4016072_2001111</v>
          </cell>
          <cell r="J16686">
            <v>0.52</v>
          </cell>
        </row>
        <row r="16687">
          <cell r="I16687" t="str">
            <v>4016072_2004600</v>
          </cell>
          <cell r="J16687">
            <v>10</v>
          </cell>
        </row>
        <row r="16688">
          <cell r="I16688" t="str">
            <v>4016072_2001280</v>
          </cell>
          <cell r="J16688">
            <v>10</v>
          </cell>
        </row>
        <row r="16689">
          <cell r="I16689" t="str">
            <v>4016072_2001211</v>
          </cell>
          <cell r="J16689">
            <v>0.3</v>
          </cell>
        </row>
        <row r="16690">
          <cell r="I16690" t="str">
            <v>3028172_3013846</v>
          </cell>
          <cell r="J16690">
            <v>68.393799999999999</v>
          </cell>
        </row>
        <row r="16691">
          <cell r="I16691" t="str">
            <v>3028172_2001076</v>
          </cell>
          <cell r="J16691">
            <v>7.5</v>
          </cell>
        </row>
        <row r="16692">
          <cell r="I16692" t="str">
            <v>3028172_2004600</v>
          </cell>
          <cell r="J16692">
            <v>7.5</v>
          </cell>
        </row>
        <row r="16693">
          <cell r="I16693" t="str">
            <v>3028172_2001211</v>
          </cell>
          <cell r="J16693">
            <v>0.19800000000000001</v>
          </cell>
        </row>
        <row r="16694">
          <cell r="I16694" t="str">
            <v>4006789_2001810</v>
          </cell>
          <cell r="J16694">
            <v>105</v>
          </cell>
        </row>
        <row r="16695">
          <cell r="I16695" t="str">
            <v>4006789_2000089</v>
          </cell>
          <cell r="J16695">
            <v>7.5</v>
          </cell>
        </row>
        <row r="16696">
          <cell r="I16696" t="str">
            <v>4007110_3013986</v>
          </cell>
          <cell r="J16696">
            <v>100</v>
          </cell>
        </row>
        <row r="16697">
          <cell r="I16697" t="str">
            <v>4007110_2001975</v>
          </cell>
          <cell r="J16697">
            <v>7.15</v>
          </cell>
        </row>
        <row r="16698">
          <cell r="I16698" t="str">
            <v>4007110_2001810</v>
          </cell>
          <cell r="J16698">
            <v>105</v>
          </cell>
        </row>
        <row r="16699">
          <cell r="I16699" t="str">
            <v>4007110_2000089</v>
          </cell>
          <cell r="J16699">
            <v>7.5</v>
          </cell>
        </row>
        <row r="16700">
          <cell r="I16700" t="str">
            <v>4007110_2001111</v>
          </cell>
          <cell r="J16700">
            <v>0.6</v>
          </cell>
        </row>
        <row r="16701">
          <cell r="I16701" t="str">
            <v>4018773_3013846</v>
          </cell>
          <cell r="J16701">
            <v>68.393799999999999</v>
          </cell>
        </row>
        <row r="16702">
          <cell r="I16702" t="str">
            <v>4018773_2008777</v>
          </cell>
          <cell r="J16702">
            <v>5.56</v>
          </cell>
        </row>
        <row r="16703">
          <cell r="I16703" t="str">
            <v>4018773_2011036</v>
          </cell>
          <cell r="J16703">
            <v>105</v>
          </cell>
        </row>
        <row r="16704">
          <cell r="I16704" t="str">
            <v>4018773_2004736</v>
          </cell>
          <cell r="J16704">
            <v>5.9</v>
          </cell>
        </row>
        <row r="16705">
          <cell r="I16705" t="str">
            <v>4018773_2019377</v>
          </cell>
          <cell r="J16705">
            <v>0.35</v>
          </cell>
        </row>
        <row r="16706">
          <cell r="I16706" t="str">
            <v>4018773_2017945</v>
          </cell>
          <cell r="J16706">
            <v>7.5</v>
          </cell>
        </row>
        <row r="16707">
          <cell r="I16707" t="str">
            <v>4018773_2005053</v>
          </cell>
          <cell r="J16707">
            <v>7.5</v>
          </cell>
        </row>
        <row r="16708">
          <cell r="I16708" t="str">
            <v>4018773_2001211</v>
          </cell>
          <cell r="J16708">
            <v>0.19800000000000001</v>
          </cell>
        </row>
        <row r="16709">
          <cell r="I16709" t="str">
            <v>3013986_3013846</v>
          </cell>
          <cell r="J16709">
            <v>102.0408</v>
          </cell>
        </row>
        <row r="16710">
          <cell r="I16710" t="str">
            <v>3013986_2004600</v>
          </cell>
          <cell r="J16710">
            <v>10</v>
          </cell>
        </row>
        <row r="16711">
          <cell r="I16711" t="str">
            <v>3013986_2001280</v>
          </cell>
          <cell r="J16711">
            <v>10</v>
          </cell>
        </row>
        <row r="16712">
          <cell r="I16712" t="str">
            <v>3013986_2001211</v>
          </cell>
          <cell r="J16712">
            <v>0.3</v>
          </cell>
        </row>
        <row r="16713">
          <cell r="I16713" t="str">
            <v>4016071_3013846</v>
          </cell>
          <cell r="J16713">
            <v>102.0408</v>
          </cell>
        </row>
        <row r="16714">
          <cell r="I16714" t="str">
            <v>4016071_2008800</v>
          </cell>
          <cell r="J16714">
            <v>8.35</v>
          </cell>
        </row>
        <row r="16715">
          <cell r="I16715" t="str">
            <v>4016071_2020528</v>
          </cell>
          <cell r="J16715">
            <v>105</v>
          </cell>
        </row>
        <row r="16716">
          <cell r="I16716" t="str">
            <v>4016071_2004736</v>
          </cell>
          <cell r="J16716">
            <v>8.8000000000000007</v>
          </cell>
        </row>
        <row r="16717">
          <cell r="I16717" t="str">
            <v>4016071_2019377</v>
          </cell>
          <cell r="J16717">
            <v>0.52</v>
          </cell>
        </row>
        <row r="16718">
          <cell r="I16718" t="str">
            <v>4016071_2005053</v>
          </cell>
          <cell r="J16718">
            <v>10</v>
          </cell>
        </row>
        <row r="16719">
          <cell r="I16719" t="str">
            <v>4016071_2001280</v>
          </cell>
          <cell r="J16719">
            <v>10</v>
          </cell>
        </row>
        <row r="16720">
          <cell r="I16720" t="str">
            <v>4016071_2001211</v>
          </cell>
          <cell r="J16720">
            <v>0.3</v>
          </cell>
        </row>
        <row r="16721">
          <cell r="I16721" t="str">
            <v>4016074_3013846</v>
          </cell>
          <cell r="J16721">
            <v>102.0408</v>
          </cell>
        </row>
        <row r="16722">
          <cell r="I16722" t="str">
            <v>4016074_2008800</v>
          </cell>
          <cell r="J16722">
            <v>8.35</v>
          </cell>
        </row>
        <row r="16723">
          <cell r="I16723" t="str">
            <v>4016074_2005743</v>
          </cell>
          <cell r="J16723">
            <v>113.8</v>
          </cell>
        </row>
        <row r="16724">
          <cell r="I16724" t="str">
            <v>4016074_2000344</v>
          </cell>
          <cell r="J16724">
            <v>8.8000000000000007</v>
          </cell>
        </row>
        <row r="16725">
          <cell r="I16725" t="str">
            <v>4016074_2001111</v>
          </cell>
          <cell r="J16725">
            <v>0.52</v>
          </cell>
        </row>
        <row r="16726">
          <cell r="I16726" t="str">
            <v>4016074_2001076</v>
          </cell>
          <cell r="J16726">
            <v>10</v>
          </cell>
        </row>
        <row r="16727">
          <cell r="I16727" t="str">
            <v>4016074_2004600</v>
          </cell>
          <cell r="J16727">
            <v>10</v>
          </cell>
        </row>
        <row r="16728">
          <cell r="I16728" t="str">
            <v>4016074_2001211</v>
          </cell>
          <cell r="J16728">
            <v>0.3</v>
          </cell>
        </row>
        <row r="16729">
          <cell r="I16729" t="str">
            <v>4016075_3013849</v>
          </cell>
          <cell r="J16729">
            <v>100</v>
          </cell>
        </row>
        <row r="16730">
          <cell r="I16730" t="str">
            <v>4016075_2008777</v>
          </cell>
          <cell r="J16730">
            <v>8.35</v>
          </cell>
        </row>
        <row r="16731">
          <cell r="I16731" t="str">
            <v>4016075_2006466</v>
          </cell>
          <cell r="J16731">
            <v>105</v>
          </cell>
        </row>
        <row r="16732">
          <cell r="I16732" t="str">
            <v>4016075_2001180</v>
          </cell>
          <cell r="J16732">
            <v>8.8000000000000007</v>
          </cell>
        </row>
        <row r="16733">
          <cell r="I16733" t="str">
            <v>4016075_2001111</v>
          </cell>
          <cell r="J16733">
            <v>0.52</v>
          </cell>
        </row>
        <row r="16734">
          <cell r="I16734" t="str">
            <v>4016075_2007377</v>
          </cell>
          <cell r="J16734">
            <v>101</v>
          </cell>
        </row>
        <row r="16735">
          <cell r="I16735" t="str">
            <v>4016076_3013846</v>
          </cell>
          <cell r="J16735">
            <v>102.0408</v>
          </cell>
        </row>
        <row r="16736">
          <cell r="I16736" t="str">
            <v>4016076_2001211</v>
          </cell>
          <cell r="J16736">
            <v>0.3</v>
          </cell>
        </row>
        <row r="16737">
          <cell r="I16737" t="str">
            <v>4016076_2008800</v>
          </cell>
          <cell r="J16737">
            <v>8.35</v>
          </cell>
        </row>
        <row r="16738">
          <cell r="I16738" t="str">
            <v>4016076_2005490</v>
          </cell>
          <cell r="J16738">
            <v>105</v>
          </cell>
        </row>
        <row r="16739">
          <cell r="I16739" t="str">
            <v>4016076_2004736</v>
          </cell>
          <cell r="J16739">
            <v>8.8000000000000007</v>
          </cell>
        </row>
        <row r="16740">
          <cell r="I16740" t="str">
            <v>4016076_2019377</v>
          </cell>
          <cell r="J16740">
            <v>0.52</v>
          </cell>
        </row>
        <row r="16741">
          <cell r="I16741" t="str">
            <v>4016076_2005053</v>
          </cell>
          <cell r="J16741">
            <v>10</v>
          </cell>
        </row>
        <row r="16742">
          <cell r="I16742" t="str">
            <v>4016076_2001280</v>
          </cell>
          <cell r="J16742">
            <v>10</v>
          </cell>
        </row>
        <row r="16743">
          <cell r="I16743" t="str">
            <v>4016077_3013846</v>
          </cell>
          <cell r="J16743">
            <v>102.0408</v>
          </cell>
        </row>
        <row r="16744">
          <cell r="I16744" t="str">
            <v>4016077_2008492</v>
          </cell>
          <cell r="J16744">
            <v>105</v>
          </cell>
        </row>
        <row r="16745">
          <cell r="I16745" t="str">
            <v>4016077_2008800</v>
          </cell>
          <cell r="J16745">
            <v>8.35</v>
          </cell>
        </row>
        <row r="16746">
          <cell r="I16746" t="str">
            <v>4016077_2004736</v>
          </cell>
          <cell r="J16746">
            <v>8.8000000000000007</v>
          </cell>
        </row>
        <row r="16747">
          <cell r="I16747" t="str">
            <v>4016077_2017945</v>
          </cell>
          <cell r="J16747">
            <v>10</v>
          </cell>
        </row>
        <row r="16748">
          <cell r="I16748" t="str">
            <v>4016077_2005053</v>
          </cell>
          <cell r="J16748">
            <v>10</v>
          </cell>
        </row>
        <row r="16749">
          <cell r="I16749" t="str">
            <v>4016077_2001211</v>
          </cell>
          <cell r="J16749">
            <v>0.3</v>
          </cell>
        </row>
        <row r="16750">
          <cell r="I16750" t="str">
            <v>4007197_3004717</v>
          </cell>
          <cell r="J16750">
            <v>100</v>
          </cell>
        </row>
        <row r="16751">
          <cell r="I16751" t="str">
            <v>4007197_2001877</v>
          </cell>
          <cell r="J16751">
            <v>105</v>
          </cell>
        </row>
        <row r="16752">
          <cell r="I16752" t="str">
            <v>4007197_2000089</v>
          </cell>
          <cell r="J16752">
            <v>13.125</v>
          </cell>
        </row>
        <row r="16753">
          <cell r="I16753" t="str">
            <v>4007197_2001114</v>
          </cell>
          <cell r="J16753">
            <v>2.5499999999999998</v>
          </cell>
        </row>
        <row r="16754">
          <cell r="I16754" t="str">
            <v>3004717_3013846</v>
          </cell>
          <cell r="J16754">
            <v>50.254399999999997</v>
          </cell>
        </row>
        <row r="16755">
          <cell r="I16755" t="str">
            <v>3004717_2000760</v>
          </cell>
          <cell r="J16755">
            <v>101.92</v>
          </cell>
        </row>
        <row r="16756">
          <cell r="I16756" t="str">
            <v>3004717_2001089</v>
          </cell>
          <cell r="J16756">
            <v>16.038</v>
          </cell>
        </row>
        <row r="16757">
          <cell r="I16757" t="str">
            <v>3004717_2001211</v>
          </cell>
          <cell r="J16757">
            <v>0.14699999999999999</v>
          </cell>
        </row>
        <row r="16758">
          <cell r="I16758" t="str">
            <v>4008253_3008847</v>
          </cell>
          <cell r="J16758">
            <v>100</v>
          </cell>
        </row>
        <row r="16759">
          <cell r="I16759" t="str">
            <v>4008253_2001155</v>
          </cell>
          <cell r="J16759">
            <v>105</v>
          </cell>
        </row>
        <row r="16760">
          <cell r="I16760" t="str">
            <v>4008253_2000089</v>
          </cell>
          <cell r="J16760">
            <v>13.13</v>
          </cell>
        </row>
        <row r="16761">
          <cell r="I16761" t="str">
            <v>4008253_2001100</v>
          </cell>
          <cell r="J16761">
            <v>12.5</v>
          </cell>
        </row>
        <row r="16762">
          <cell r="I16762" t="str">
            <v>4008253_2001101</v>
          </cell>
          <cell r="J16762">
            <v>12.5</v>
          </cell>
        </row>
        <row r="16763">
          <cell r="I16763" t="str">
            <v>3008847_3013846</v>
          </cell>
          <cell r="J16763">
            <v>67.650000000000006</v>
          </cell>
        </row>
        <row r="16764">
          <cell r="I16764" t="str">
            <v>3008847_2000760</v>
          </cell>
          <cell r="J16764">
            <v>105</v>
          </cell>
        </row>
        <row r="16765">
          <cell r="I16765" t="str">
            <v>3008847_2001089</v>
          </cell>
          <cell r="J16765">
            <v>15.85</v>
          </cell>
        </row>
        <row r="16766">
          <cell r="I16766" t="str">
            <v>3008847_2001211</v>
          </cell>
          <cell r="J16766">
            <v>0.19800000000000001</v>
          </cell>
        </row>
        <row r="16767">
          <cell r="I16767" t="str">
            <v>4013643_3013849</v>
          </cell>
          <cell r="J16767">
            <v>100</v>
          </cell>
        </row>
        <row r="16768">
          <cell r="I16768" t="str">
            <v>4013643_2001975</v>
          </cell>
          <cell r="J16768">
            <v>7.15</v>
          </cell>
        </row>
        <row r="16769">
          <cell r="I16769" t="str">
            <v>4013643_2006466</v>
          </cell>
          <cell r="J16769">
            <v>105</v>
          </cell>
        </row>
        <row r="16770">
          <cell r="I16770" t="str">
            <v>4013643_2001180</v>
          </cell>
          <cell r="J16770">
            <v>7.5</v>
          </cell>
        </row>
        <row r="16771">
          <cell r="I16771" t="str">
            <v>4013643_2001111</v>
          </cell>
          <cell r="J16771">
            <v>0.6</v>
          </cell>
        </row>
        <row r="16772">
          <cell r="I16772" t="str">
            <v>4013643_2007377</v>
          </cell>
          <cell r="J16772">
            <v>101</v>
          </cell>
        </row>
        <row r="16773">
          <cell r="I16773" t="str">
            <v>4019063_3013846</v>
          </cell>
          <cell r="J16773">
            <v>102.0408</v>
          </cell>
        </row>
        <row r="16774">
          <cell r="I16774" t="str">
            <v>4019063_2005490</v>
          </cell>
          <cell r="J16774">
            <v>105</v>
          </cell>
        </row>
        <row r="16775">
          <cell r="I16775" t="str">
            <v>4019063_2000344</v>
          </cell>
          <cell r="J16775">
            <v>8.8000000000000007</v>
          </cell>
        </row>
        <row r="16776">
          <cell r="I16776" t="str">
            <v>4019063_2008800</v>
          </cell>
          <cell r="J16776">
            <v>8.34</v>
          </cell>
        </row>
        <row r="16777">
          <cell r="I16777" t="str">
            <v>4019063_2004600</v>
          </cell>
          <cell r="J16777">
            <v>10</v>
          </cell>
        </row>
        <row r="16778">
          <cell r="I16778" t="str">
            <v>4019063_2001280</v>
          </cell>
          <cell r="J16778">
            <v>10</v>
          </cell>
        </row>
        <row r="16779">
          <cell r="I16779" t="str">
            <v>4019063_2001211</v>
          </cell>
          <cell r="J16779">
            <v>0.3</v>
          </cell>
        </row>
        <row r="16780">
          <cell r="I16780" t="str">
            <v>3036268_3036269</v>
          </cell>
          <cell r="J16780">
            <v>112.9944</v>
          </cell>
        </row>
        <row r="16781">
          <cell r="I16781" t="str">
            <v>3036268_2100121</v>
          </cell>
          <cell r="J16781">
            <v>12</v>
          </cell>
        </row>
        <row r="16782">
          <cell r="I16782" t="str">
            <v>3036269_3013851</v>
          </cell>
          <cell r="J16782">
            <v>80.017200000000003</v>
          </cell>
        </row>
        <row r="16783">
          <cell r="I16783" t="str">
            <v>3036269_2102502</v>
          </cell>
          <cell r="J16783">
            <v>2.6749999999999998</v>
          </cell>
        </row>
        <row r="16784">
          <cell r="I16784" t="str">
            <v>3036269_2103260</v>
          </cell>
          <cell r="J16784">
            <v>13.084199999999999</v>
          </cell>
        </row>
        <row r="16785">
          <cell r="I16785" t="str">
            <v>3036269_8200035</v>
          </cell>
          <cell r="J16785">
            <v>5.2336999999999998</v>
          </cell>
        </row>
        <row r="16786">
          <cell r="I16786" t="str">
            <v>3036269_1100070</v>
          </cell>
          <cell r="J16786">
            <v>-2</v>
          </cell>
        </row>
        <row r="16787">
          <cell r="I16787" t="str">
            <v>3036345_3036268</v>
          </cell>
          <cell r="J16787">
            <v>103.0928</v>
          </cell>
        </row>
        <row r="16788">
          <cell r="I16788" t="str">
            <v>3036345_2001081</v>
          </cell>
          <cell r="J16788">
            <v>15</v>
          </cell>
        </row>
        <row r="16789">
          <cell r="I16789" t="str">
            <v>3036345_2001076</v>
          </cell>
          <cell r="J16789">
            <v>15</v>
          </cell>
        </row>
        <row r="16790">
          <cell r="I16790" t="str">
            <v>3036345_2001211</v>
          </cell>
          <cell r="J16790">
            <v>0.3</v>
          </cell>
        </row>
        <row r="16791">
          <cell r="I16791" t="str">
            <v>4024398_3036345</v>
          </cell>
          <cell r="J16791">
            <v>100</v>
          </cell>
        </row>
        <row r="16792">
          <cell r="I16792" t="str">
            <v>4024398_2010435</v>
          </cell>
          <cell r="J16792">
            <v>105</v>
          </cell>
        </row>
        <row r="16793">
          <cell r="I16793" t="str">
            <v>4024398_2012250</v>
          </cell>
          <cell r="J16793">
            <v>101</v>
          </cell>
        </row>
        <row r="16794">
          <cell r="I16794" t="str">
            <v>4024398_2008800</v>
          </cell>
          <cell r="J16794">
            <v>12.5</v>
          </cell>
        </row>
        <row r="16795">
          <cell r="I16795" t="str">
            <v>4024398_2001180</v>
          </cell>
          <cell r="J16795">
            <v>13.1</v>
          </cell>
        </row>
        <row r="16796">
          <cell r="I16796" t="str">
            <v>4024398_2001111</v>
          </cell>
          <cell r="J16796">
            <v>0.8</v>
          </cell>
        </row>
        <row r="16797">
          <cell r="I16797" t="str">
            <v>4024398_2006213</v>
          </cell>
          <cell r="J16797">
            <v>1.3</v>
          </cell>
        </row>
        <row r="16798">
          <cell r="I16798" t="str">
            <v>3018658_3014275</v>
          </cell>
          <cell r="J16798">
            <v>78.029899999999998</v>
          </cell>
        </row>
        <row r="16799">
          <cell r="I16799" t="str">
            <v>3018658_3018657</v>
          </cell>
          <cell r="J16799">
            <v>2.9651000000000001</v>
          </cell>
        </row>
        <row r="16800">
          <cell r="I16800" t="str">
            <v>3018658_8200035</v>
          </cell>
          <cell r="J16800">
            <v>19.5075</v>
          </cell>
        </row>
        <row r="16801">
          <cell r="I16801" t="str">
            <v>3018659_3018658</v>
          </cell>
          <cell r="J16801">
            <v>78.663200000000003</v>
          </cell>
        </row>
        <row r="16802">
          <cell r="I16802" t="str">
            <v>3018659_2100260</v>
          </cell>
          <cell r="J16802">
            <v>2.4430000000000001</v>
          </cell>
        </row>
        <row r="16803">
          <cell r="I16803" t="str">
            <v>3018659_2100269</v>
          </cell>
          <cell r="J16803">
            <v>15.879200000000001</v>
          </cell>
        </row>
        <row r="16804">
          <cell r="I16804" t="str">
            <v>3018659_8200035</v>
          </cell>
          <cell r="J16804">
            <v>6.1074999999999999</v>
          </cell>
        </row>
        <row r="16805">
          <cell r="I16805" t="str">
            <v>3018659_2100121</v>
          </cell>
          <cell r="J16805">
            <v>8</v>
          </cell>
        </row>
        <row r="16806">
          <cell r="I16806" t="str">
            <v>3018659_3013828</v>
          </cell>
          <cell r="J16806">
            <v>-2</v>
          </cell>
        </row>
        <row r="16807">
          <cell r="I16807" t="str">
            <v>3018660_3018659</v>
          </cell>
          <cell r="J16807">
            <v>113.64</v>
          </cell>
        </row>
        <row r="16808">
          <cell r="I16808" t="str">
            <v>4012967_3018661</v>
          </cell>
          <cell r="J16808">
            <v>100</v>
          </cell>
        </row>
        <row r="16809">
          <cell r="I16809" t="str">
            <v>4012967_2001142</v>
          </cell>
          <cell r="J16809">
            <v>105</v>
          </cell>
        </row>
        <row r="16810">
          <cell r="I16810" t="str">
            <v>4012967_2001101</v>
          </cell>
          <cell r="J16810">
            <v>10</v>
          </cell>
        </row>
        <row r="16811">
          <cell r="I16811" t="str">
            <v>4012967_2001100</v>
          </cell>
          <cell r="J16811">
            <v>10</v>
          </cell>
        </row>
        <row r="16812">
          <cell r="I16812" t="str">
            <v>4012967_2001180</v>
          </cell>
          <cell r="J16812">
            <v>10.5</v>
          </cell>
        </row>
        <row r="16813">
          <cell r="I16813" t="str">
            <v>4012967_2001111</v>
          </cell>
          <cell r="J16813">
            <v>0.83</v>
          </cell>
        </row>
        <row r="16814">
          <cell r="I16814" t="str">
            <v>4012967_2004457</v>
          </cell>
          <cell r="J16814">
            <v>101</v>
          </cell>
        </row>
        <row r="16815">
          <cell r="I16815" t="str">
            <v>3018661_3018660</v>
          </cell>
          <cell r="J16815">
            <v>102.0408</v>
          </cell>
        </row>
        <row r="16816">
          <cell r="I16816" t="str">
            <v>3018661_2001076</v>
          </cell>
          <cell r="J16816">
            <v>15</v>
          </cell>
        </row>
        <row r="16817">
          <cell r="I16817" t="str">
            <v>3018661_2001081</v>
          </cell>
          <cell r="J16817">
            <v>15</v>
          </cell>
        </row>
        <row r="16818">
          <cell r="I16818" t="str">
            <v>3018661_2001211</v>
          </cell>
          <cell r="J16818">
            <v>0.3</v>
          </cell>
        </row>
        <row r="16819">
          <cell r="I16819" t="str">
            <v>3013850_3013852</v>
          </cell>
          <cell r="J16819">
            <v>112.9944</v>
          </cell>
        </row>
        <row r="16820">
          <cell r="I16820" t="str">
            <v>3013850_2100121</v>
          </cell>
          <cell r="J16820">
            <v>12</v>
          </cell>
        </row>
        <row r="16821">
          <cell r="I16821" t="str">
            <v>3013851_3014276</v>
          </cell>
          <cell r="J16821">
            <v>73.039599999999993</v>
          </cell>
        </row>
        <row r="16822">
          <cell r="I16822" t="str">
            <v>3013851_3013875</v>
          </cell>
          <cell r="J16822">
            <v>5.5510000000000002</v>
          </cell>
        </row>
        <row r="16823">
          <cell r="I16823" t="str">
            <v>3013851_8200035</v>
          </cell>
          <cell r="J16823">
            <v>21.911899999999999</v>
          </cell>
        </row>
        <row r="16824">
          <cell r="I16824" t="str">
            <v>3013852_3013851</v>
          </cell>
          <cell r="J16824">
            <v>80.017200000000003</v>
          </cell>
        </row>
        <row r="16825">
          <cell r="I16825" t="str">
            <v>3013852_2102502</v>
          </cell>
          <cell r="J16825">
            <v>2.6749999999999998</v>
          </cell>
        </row>
        <row r="16826">
          <cell r="I16826" t="str">
            <v>3013852_2103040</v>
          </cell>
          <cell r="J16826">
            <v>13.084199999999999</v>
          </cell>
        </row>
        <row r="16827">
          <cell r="I16827" t="str">
            <v>3013852_8200035</v>
          </cell>
          <cell r="J16827">
            <v>5.2336999999999998</v>
          </cell>
        </row>
        <row r="16828">
          <cell r="I16828" t="str">
            <v>3013852_1100070</v>
          </cell>
          <cell r="J16828">
            <v>-2</v>
          </cell>
        </row>
        <row r="16829">
          <cell r="I16829" t="str">
            <v>4006557_3013853</v>
          </cell>
          <cell r="J16829">
            <v>100</v>
          </cell>
        </row>
        <row r="16830">
          <cell r="I16830" t="str">
            <v>4006557_2001130</v>
          </cell>
          <cell r="J16830">
            <v>105</v>
          </cell>
        </row>
        <row r="16831">
          <cell r="I16831" t="str">
            <v>4006557_2000089</v>
          </cell>
          <cell r="J16831">
            <v>35</v>
          </cell>
        </row>
        <row r="16832">
          <cell r="I16832" t="str">
            <v>4006557_2004404</v>
          </cell>
          <cell r="J16832">
            <v>101</v>
          </cell>
        </row>
        <row r="16833">
          <cell r="I16833" t="str">
            <v>4013714_3013853</v>
          </cell>
          <cell r="J16833">
            <v>100</v>
          </cell>
        </row>
        <row r="16834">
          <cell r="I16834" t="str">
            <v>4013714_2001130</v>
          </cell>
          <cell r="J16834">
            <v>105</v>
          </cell>
        </row>
        <row r="16835">
          <cell r="I16835" t="str">
            <v>4013714_2000089</v>
          </cell>
          <cell r="J16835">
            <v>35</v>
          </cell>
        </row>
        <row r="16836">
          <cell r="I16836" t="str">
            <v>4013714_2004404</v>
          </cell>
          <cell r="J16836">
            <v>101</v>
          </cell>
        </row>
        <row r="16837">
          <cell r="I16837" t="str">
            <v>4013714_2001099</v>
          </cell>
          <cell r="J16837">
            <v>33.35</v>
          </cell>
        </row>
        <row r="16838">
          <cell r="I16838" t="str">
            <v>4013714_2001180</v>
          </cell>
          <cell r="J16838">
            <v>35</v>
          </cell>
        </row>
        <row r="16839">
          <cell r="I16839" t="str">
            <v>4006558_3013853</v>
          </cell>
          <cell r="J16839">
            <v>100</v>
          </cell>
        </row>
        <row r="16840">
          <cell r="I16840" t="str">
            <v>4006558_2001960</v>
          </cell>
          <cell r="J16840">
            <v>10</v>
          </cell>
        </row>
        <row r="16841">
          <cell r="I16841" t="str">
            <v>4006558_2001130</v>
          </cell>
          <cell r="J16841">
            <v>105</v>
          </cell>
        </row>
        <row r="16842">
          <cell r="I16842" t="str">
            <v>4006558_2000089</v>
          </cell>
          <cell r="J16842">
            <v>10.5</v>
          </cell>
        </row>
        <row r="16843">
          <cell r="I16843" t="str">
            <v>4006558_2004404</v>
          </cell>
          <cell r="J16843">
            <v>101</v>
          </cell>
        </row>
        <row r="16844">
          <cell r="I16844" t="str">
            <v>4006558_2001111</v>
          </cell>
          <cell r="J16844">
            <v>1.56</v>
          </cell>
        </row>
        <row r="16845">
          <cell r="I16845" t="str">
            <v>4006556_3013853</v>
          </cell>
          <cell r="J16845">
            <v>100</v>
          </cell>
        </row>
        <row r="16846">
          <cell r="I16846" t="str">
            <v>4006556_2001130</v>
          </cell>
          <cell r="J16846">
            <v>105</v>
          </cell>
        </row>
        <row r="16847">
          <cell r="I16847" t="str">
            <v>4006556_2000089</v>
          </cell>
          <cell r="J16847">
            <v>26</v>
          </cell>
        </row>
        <row r="16848">
          <cell r="I16848" t="str">
            <v>4006556_2004404</v>
          </cell>
          <cell r="J16848">
            <v>101</v>
          </cell>
        </row>
        <row r="16849">
          <cell r="I16849" t="str">
            <v>4013716_3013853</v>
          </cell>
          <cell r="J16849">
            <v>100</v>
          </cell>
        </row>
        <row r="16850">
          <cell r="I16850" t="str">
            <v>4013716_2001130</v>
          </cell>
          <cell r="J16850">
            <v>105</v>
          </cell>
        </row>
        <row r="16851">
          <cell r="I16851" t="str">
            <v>4013716_2000089</v>
          </cell>
          <cell r="J16851">
            <v>26.25</v>
          </cell>
        </row>
        <row r="16852">
          <cell r="I16852" t="str">
            <v>4013716_2004404</v>
          </cell>
          <cell r="J16852">
            <v>101</v>
          </cell>
        </row>
        <row r="16853">
          <cell r="I16853" t="str">
            <v>4013716_2001099</v>
          </cell>
          <cell r="J16853">
            <v>25</v>
          </cell>
        </row>
        <row r="16854">
          <cell r="I16854" t="str">
            <v>4013716_2001180</v>
          </cell>
          <cell r="J16854">
            <v>35</v>
          </cell>
        </row>
        <row r="16855">
          <cell r="I16855" t="str">
            <v>4008472_3013855</v>
          </cell>
          <cell r="J16855">
            <v>100</v>
          </cell>
        </row>
        <row r="16856">
          <cell r="I16856" t="str">
            <v>4008472_2001101</v>
          </cell>
          <cell r="J16856">
            <v>10</v>
          </cell>
        </row>
        <row r="16857">
          <cell r="I16857" t="str">
            <v>4008472_2003760</v>
          </cell>
          <cell r="J16857">
            <v>105</v>
          </cell>
        </row>
        <row r="16858">
          <cell r="I16858" t="str">
            <v>4008472_2001180</v>
          </cell>
          <cell r="J16858">
            <v>10.5</v>
          </cell>
        </row>
        <row r="16859">
          <cell r="I16859" t="str">
            <v>4008472_2001111</v>
          </cell>
          <cell r="J16859">
            <v>0.83</v>
          </cell>
        </row>
        <row r="16860">
          <cell r="I16860" t="str">
            <v>4008472_2001100</v>
          </cell>
          <cell r="J16860">
            <v>10</v>
          </cell>
        </row>
        <row r="16861">
          <cell r="I16861" t="str">
            <v>4008472_2004457</v>
          </cell>
          <cell r="J16861">
            <v>110</v>
          </cell>
        </row>
        <row r="16862">
          <cell r="I16862" t="str">
            <v>4008254_3013853</v>
          </cell>
          <cell r="J16862">
            <v>100</v>
          </cell>
        </row>
        <row r="16863">
          <cell r="I16863" t="str">
            <v>4008254_2001960</v>
          </cell>
          <cell r="J16863">
            <v>10</v>
          </cell>
        </row>
        <row r="16864">
          <cell r="I16864" t="str">
            <v>4008254_2006466</v>
          </cell>
          <cell r="J16864">
            <v>105</v>
          </cell>
        </row>
        <row r="16865">
          <cell r="I16865" t="str">
            <v>4008254_2001180</v>
          </cell>
          <cell r="J16865">
            <v>10.5</v>
          </cell>
        </row>
        <row r="16866">
          <cell r="I16866" t="str">
            <v>4008254_2001111</v>
          </cell>
          <cell r="J16866">
            <v>0.83</v>
          </cell>
        </row>
        <row r="16867">
          <cell r="I16867" t="str">
            <v>3033059_3013850</v>
          </cell>
          <cell r="J16867">
            <v>100</v>
          </cell>
        </row>
        <row r="16868">
          <cell r="I16868" t="str">
            <v>3033059_2001081</v>
          </cell>
          <cell r="J16868">
            <v>15</v>
          </cell>
        </row>
        <row r="16869">
          <cell r="I16869" t="str">
            <v>3033059_2001076</v>
          </cell>
          <cell r="J16869">
            <v>15</v>
          </cell>
        </row>
        <row r="16870">
          <cell r="I16870" t="str">
            <v>3033059_2001211</v>
          </cell>
          <cell r="J16870">
            <v>0.3</v>
          </cell>
        </row>
        <row r="16871">
          <cell r="I16871" t="str">
            <v>3013853_3013850</v>
          </cell>
          <cell r="J16871">
            <v>100</v>
          </cell>
        </row>
        <row r="16872">
          <cell r="I16872" t="str">
            <v>3013853_2001076</v>
          </cell>
          <cell r="J16872">
            <v>15</v>
          </cell>
        </row>
        <row r="16873">
          <cell r="I16873" t="str">
            <v>3013853_2001081</v>
          </cell>
          <cell r="J16873">
            <v>15</v>
          </cell>
        </row>
        <row r="16874">
          <cell r="I16874" t="str">
            <v>3013853_2001211</v>
          </cell>
          <cell r="J16874">
            <v>0.3</v>
          </cell>
        </row>
        <row r="16875">
          <cell r="I16875" t="str">
            <v>4022103_2017839</v>
          </cell>
          <cell r="J16875">
            <v>101</v>
          </cell>
        </row>
        <row r="16876">
          <cell r="I16876" t="str">
            <v>4022103_2008800</v>
          </cell>
          <cell r="J16876">
            <v>12.5</v>
          </cell>
        </row>
        <row r="16877">
          <cell r="I16877" t="str">
            <v>4022103_2004736</v>
          </cell>
          <cell r="J16877">
            <v>118.2</v>
          </cell>
        </row>
        <row r="16878">
          <cell r="I16878" t="str">
            <v>4022103_2019377</v>
          </cell>
          <cell r="J16878">
            <v>0.8</v>
          </cell>
        </row>
        <row r="16879">
          <cell r="I16879" t="str">
            <v>4022103_2006213</v>
          </cell>
          <cell r="J16879">
            <v>1.3</v>
          </cell>
        </row>
        <row r="16880">
          <cell r="I16880" t="str">
            <v>4022103_3013850</v>
          </cell>
          <cell r="J16880">
            <v>100</v>
          </cell>
        </row>
        <row r="16881">
          <cell r="I16881" t="str">
            <v>4022103_2009878</v>
          </cell>
          <cell r="J16881">
            <v>29.12</v>
          </cell>
        </row>
        <row r="16882">
          <cell r="I16882" t="str">
            <v>4022103_2001211</v>
          </cell>
          <cell r="J16882">
            <v>0.3</v>
          </cell>
        </row>
        <row r="16883">
          <cell r="I16883" t="str">
            <v>3013854_3013852</v>
          </cell>
          <cell r="J16883">
            <v>113.64</v>
          </cell>
        </row>
        <row r="16884">
          <cell r="I16884" t="str">
            <v>3011373_3013855</v>
          </cell>
          <cell r="J16884">
            <v>100</v>
          </cell>
        </row>
        <row r="16885">
          <cell r="I16885" t="str">
            <v>3011373_2001101</v>
          </cell>
          <cell r="J16885">
            <v>10</v>
          </cell>
        </row>
        <row r="16886">
          <cell r="I16886" t="str">
            <v>3011373_2001100</v>
          </cell>
          <cell r="J16886">
            <v>10</v>
          </cell>
        </row>
        <row r="16887">
          <cell r="I16887" t="str">
            <v>3011373_2003712</v>
          </cell>
          <cell r="J16887">
            <v>115.5</v>
          </cell>
        </row>
        <row r="16888">
          <cell r="I16888" t="str">
            <v>3011373_2000089</v>
          </cell>
          <cell r="J16888">
            <v>10.5</v>
          </cell>
        </row>
        <row r="16889">
          <cell r="I16889" t="str">
            <v>3011373_2001249</v>
          </cell>
          <cell r="J16889">
            <v>110</v>
          </cell>
        </row>
        <row r="16890">
          <cell r="I16890" t="str">
            <v>3011394_3013855</v>
          </cell>
          <cell r="J16890">
            <v>100</v>
          </cell>
        </row>
        <row r="16891">
          <cell r="I16891" t="str">
            <v>3011394_2001142</v>
          </cell>
          <cell r="J16891">
            <v>105</v>
          </cell>
        </row>
        <row r="16892">
          <cell r="I16892" t="str">
            <v>3011394_2001101</v>
          </cell>
          <cell r="J16892">
            <v>10</v>
          </cell>
        </row>
        <row r="16893">
          <cell r="I16893" t="str">
            <v>3011394_2001100</v>
          </cell>
          <cell r="J16893">
            <v>10</v>
          </cell>
        </row>
        <row r="16894">
          <cell r="I16894" t="str">
            <v>3011394_2000089</v>
          </cell>
          <cell r="J16894">
            <v>10.5</v>
          </cell>
        </row>
        <row r="16895">
          <cell r="I16895" t="str">
            <v>3011374_3013855</v>
          </cell>
          <cell r="J16895">
            <v>100</v>
          </cell>
        </row>
        <row r="16896">
          <cell r="I16896" t="str">
            <v>3011374_2001142</v>
          </cell>
          <cell r="J16896">
            <v>105</v>
          </cell>
        </row>
        <row r="16897">
          <cell r="I16897" t="str">
            <v>3011374_2001101</v>
          </cell>
          <cell r="J16897">
            <v>10</v>
          </cell>
        </row>
        <row r="16898">
          <cell r="I16898" t="str">
            <v>3011374_2001100</v>
          </cell>
          <cell r="J16898">
            <v>10</v>
          </cell>
        </row>
        <row r="16899">
          <cell r="I16899" t="str">
            <v>3011374_2001249</v>
          </cell>
          <cell r="J16899">
            <v>105</v>
          </cell>
        </row>
        <row r="16900">
          <cell r="I16900" t="str">
            <v>3011374_2000089</v>
          </cell>
          <cell r="J16900">
            <v>10.5</v>
          </cell>
        </row>
        <row r="16901">
          <cell r="I16901" t="str">
            <v>3036892_3013850</v>
          </cell>
          <cell r="J16901">
            <v>103.0928</v>
          </cell>
        </row>
        <row r="16902">
          <cell r="I16902" t="str">
            <v>3036892_2009871</v>
          </cell>
          <cell r="J16902">
            <v>34.32</v>
          </cell>
        </row>
        <row r="16903">
          <cell r="I16903" t="str">
            <v>4006552_3002969</v>
          </cell>
          <cell r="J16903">
            <v>100</v>
          </cell>
        </row>
        <row r="16904">
          <cell r="I16904" t="str">
            <v>4006552_2001100</v>
          </cell>
          <cell r="J16904">
            <v>8.4</v>
          </cell>
        </row>
        <row r="16905">
          <cell r="I16905" t="str">
            <v>4006552_2001101</v>
          </cell>
          <cell r="J16905">
            <v>8.4</v>
          </cell>
        </row>
        <row r="16906">
          <cell r="I16906" t="str">
            <v>4006552_2001266</v>
          </cell>
          <cell r="J16906">
            <v>105</v>
          </cell>
        </row>
        <row r="16907">
          <cell r="I16907" t="str">
            <v>4006552_2000089</v>
          </cell>
          <cell r="J16907">
            <v>8.8000000000000007</v>
          </cell>
        </row>
        <row r="16908">
          <cell r="I16908" t="str">
            <v>4013634_3019129</v>
          </cell>
          <cell r="J16908">
            <v>100</v>
          </cell>
        </row>
        <row r="16909">
          <cell r="I16909" t="str">
            <v>4013634_2004404</v>
          </cell>
          <cell r="J16909">
            <v>101</v>
          </cell>
        </row>
        <row r="16910">
          <cell r="I16910" t="str">
            <v>4013634_2001130</v>
          </cell>
          <cell r="J16910">
            <v>105</v>
          </cell>
        </row>
        <row r="16911">
          <cell r="I16911" t="str">
            <v>4013634_2004225</v>
          </cell>
          <cell r="J16911">
            <v>8.34</v>
          </cell>
        </row>
        <row r="16912">
          <cell r="I16912" t="str">
            <v>4013634_2000089</v>
          </cell>
          <cell r="J16912">
            <v>8.75</v>
          </cell>
        </row>
        <row r="16913">
          <cell r="I16913" t="str">
            <v>4013634_2004383</v>
          </cell>
          <cell r="J16913">
            <v>8.34</v>
          </cell>
        </row>
        <row r="16914">
          <cell r="I16914" t="str">
            <v>4013665_3019129</v>
          </cell>
          <cell r="J16914">
            <v>100</v>
          </cell>
        </row>
        <row r="16915">
          <cell r="I16915" t="str">
            <v>4013665_2004404</v>
          </cell>
          <cell r="J16915">
            <v>102</v>
          </cell>
        </row>
        <row r="16916">
          <cell r="I16916" t="str">
            <v>4013665_2001130</v>
          </cell>
          <cell r="J16916">
            <v>105</v>
          </cell>
        </row>
        <row r="16917">
          <cell r="I16917" t="str">
            <v>4013665_2001099</v>
          </cell>
          <cell r="J16917">
            <v>10</v>
          </cell>
        </row>
        <row r="16918">
          <cell r="I16918" t="str">
            <v>4013665_2000089</v>
          </cell>
          <cell r="J16918">
            <v>10.5</v>
          </cell>
        </row>
        <row r="16919">
          <cell r="I16919" t="str">
            <v>4013665_2001111</v>
          </cell>
          <cell r="J16919">
            <v>0.42</v>
          </cell>
        </row>
        <row r="16920">
          <cell r="I16920" t="str">
            <v>4006553_3002969</v>
          </cell>
          <cell r="J16920">
            <v>100</v>
          </cell>
        </row>
        <row r="16921">
          <cell r="I16921" t="str">
            <v>4006553_2001242</v>
          </cell>
          <cell r="J16921">
            <v>20</v>
          </cell>
        </row>
        <row r="16922">
          <cell r="I16922" t="str">
            <v>4006553_2001266</v>
          </cell>
          <cell r="J16922">
            <v>105</v>
          </cell>
        </row>
        <row r="16923">
          <cell r="I16923" t="str">
            <v>4006553_2000089</v>
          </cell>
          <cell r="J16923">
            <v>21</v>
          </cell>
        </row>
        <row r="16924">
          <cell r="I16924" t="str">
            <v>4013752_3019129</v>
          </cell>
          <cell r="J16924">
            <v>100</v>
          </cell>
        </row>
        <row r="16925">
          <cell r="I16925" t="str">
            <v>4013752_2006466</v>
          </cell>
          <cell r="J16925">
            <v>115.5</v>
          </cell>
        </row>
        <row r="16926">
          <cell r="I16926" t="str">
            <v>4013752_2001099</v>
          </cell>
          <cell r="J16926">
            <v>10</v>
          </cell>
        </row>
        <row r="16927">
          <cell r="I16927" t="str">
            <v>4013752_2000089</v>
          </cell>
          <cell r="J16927">
            <v>10.5</v>
          </cell>
        </row>
        <row r="16928">
          <cell r="I16928" t="str">
            <v>4013752_2001111</v>
          </cell>
          <cell r="J16928">
            <v>0.32</v>
          </cell>
        </row>
        <row r="16929">
          <cell r="I16929" t="str">
            <v>3002969_3013850</v>
          </cell>
          <cell r="J16929">
            <v>21.738</v>
          </cell>
        </row>
        <row r="16930">
          <cell r="I16930" t="str">
            <v>3002969_2001211</v>
          </cell>
          <cell r="J16930">
            <v>0.06</v>
          </cell>
        </row>
        <row r="16931">
          <cell r="I16931" t="str">
            <v>3002969_2001226</v>
          </cell>
          <cell r="J16931">
            <v>102</v>
          </cell>
        </row>
        <row r="16932">
          <cell r="I16932" t="str">
            <v>3002969_2001240</v>
          </cell>
          <cell r="J16932">
            <v>15.6</v>
          </cell>
        </row>
        <row r="16933">
          <cell r="I16933" t="str">
            <v>3033058_3013850</v>
          </cell>
          <cell r="J16933">
            <v>103.0928</v>
          </cell>
        </row>
        <row r="16934">
          <cell r="I16934" t="str">
            <v>3033058_2009878</v>
          </cell>
          <cell r="J16934">
            <v>34.32</v>
          </cell>
        </row>
        <row r="16935">
          <cell r="I16935" t="str">
            <v>4022104_2018295</v>
          </cell>
          <cell r="J16935">
            <v>105</v>
          </cell>
        </row>
        <row r="16936">
          <cell r="I16936" t="str">
            <v>4022104_2017809</v>
          </cell>
          <cell r="J16936">
            <v>101</v>
          </cell>
        </row>
        <row r="16937">
          <cell r="I16937" t="str">
            <v>4022104_2008800</v>
          </cell>
          <cell r="J16937">
            <v>12.5</v>
          </cell>
        </row>
        <row r="16938">
          <cell r="I16938" t="str">
            <v>4022104_2004736</v>
          </cell>
          <cell r="J16938">
            <v>13.1</v>
          </cell>
        </row>
        <row r="16939">
          <cell r="I16939" t="str">
            <v>4022104_2019377</v>
          </cell>
          <cell r="J16939">
            <v>0.8</v>
          </cell>
        </row>
        <row r="16940">
          <cell r="I16940" t="str">
            <v>4022104_2006213</v>
          </cell>
          <cell r="J16940">
            <v>1.3</v>
          </cell>
        </row>
        <row r="16941">
          <cell r="I16941" t="str">
            <v>4022104_3013850</v>
          </cell>
          <cell r="J16941">
            <v>102.5641</v>
          </cell>
        </row>
        <row r="16942">
          <cell r="I16942" t="str">
            <v>4022104_2009878</v>
          </cell>
          <cell r="J16942">
            <v>29.12</v>
          </cell>
        </row>
        <row r="16943">
          <cell r="I16943" t="str">
            <v>4022104_2001211</v>
          </cell>
          <cell r="J16943">
            <v>0.3</v>
          </cell>
        </row>
        <row r="16944">
          <cell r="I16944" t="str">
            <v>4026756_2006213</v>
          </cell>
          <cell r="J16944">
            <v>0.72</v>
          </cell>
        </row>
        <row r="16945">
          <cell r="I16945" t="str">
            <v>4026756_3013850</v>
          </cell>
          <cell r="J16945">
            <v>102.5641</v>
          </cell>
        </row>
        <row r="16946">
          <cell r="I16946" t="str">
            <v>4026756_2009878</v>
          </cell>
          <cell r="J16946">
            <v>29.12</v>
          </cell>
        </row>
        <row r="16947">
          <cell r="I16947" t="str">
            <v>4026756_2008971</v>
          </cell>
          <cell r="J16947">
            <v>10.1</v>
          </cell>
        </row>
        <row r="16948">
          <cell r="I16948" t="str">
            <v>4026756_2016742</v>
          </cell>
          <cell r="J16948">
            <v>10</v>
          </cell>
        </row>
        <row r="16949">
          <cell r="I16949" t="str">
            <v>4026756_2016743</v>
          </cell>
          <cell r="J16949">
            <v>10</v>
          </cell>
        </row>
        <row r="16950">
          <cell r="I16950" t="str">
            <v>4026756_2020980</v>
          </cell>
          <cell r="J16950">
            <v>105</v>
          </cell>
        </row>
        <row r="16951">
          <cell r="I16951" t="str">
            <v>4026756_2001180</v>
          </cell>
          <cell r="J16951">
            <v>10.5</v>
          </cell>
        </row>
        <row r="16952">
          <cell r="I16952" t="str">
            <v>4026756_2019377</v>
          </cell>
          <cell r="J16952">
            <v>2.5</v>
          </cell>
        </row>
        <row r="16953">
          <cell r="I16953" t="str">
            <v>4006554_3002970</v>
          </cell>
          <cell r="J16953">
            <v>100</v>
          </cell>
        </row>
        <row r="16954">
          <cell r="I16954" t="str">
            <v>4006554_2001100</v>
          </cell>
          <cell r="J16954">
            <v>12.5</v>
          </cell>
        </row>
        <row r="16955">
          <cell r="I16955" t="str">
            <v>4006554_2001101</v>
          </cell>
          <cell r="J16955">
            <v>12.5</v>
          </cell>
        </row>
        <row r="16956">
          <cell r="I16956" t="str">
            <v>4006554_2000089</v>
          </cell>
          <cell r="J16956">
            <v>13</v>
          </cell>
        </row>
        <row r="16957">
          <cell r="I16957" t="str">
            <v>4006554_2001265</v>
          </cell>
          <cell r="J16957">
            <v>105</v>
          </cell>
        </row>
        <row r="16958">
          <cell r="I16958" t="str">
            <v>3002970_3013850</v>
          </cell>
          <cell r="J16958">
            <v>54.344999999999999</v>
          </cell>
        </row>
        <row r="16959">
          <cell r="I16959" t="str">
            <v>3002970_2001211</v>
          </cell>
          <cell r="J16959">
            <v>0.15</v>
          </cell>
        </row>
        <row r="16960">
          <cell r="I16960" t="str">
            <v>3002970_2001240</v>
          </cell>
          <cell r="J16960">
            <v>15.5</v>
          </cell>
        </row>
        <row r="16961">
          <cell r="I16961" t="str">
            <v>3002970_2001857</v>
          </cell>
          <cell r="J16961">
            <v>102</v>
          </cell>
        </row>
        <row r="16962">
          <cell r="I16962" t="str">
            <v>4013293_3019129</v>
          </cell>
          <cell r="J16962">
            <v>100</v>
          </cell>
        </row>
        <row r="16963">
          <cell r="I16963" t="str">
            <v>4013293_2004404</v>
          </cell>
          <cell r="J16963">
            <v>102</v>
          </cell>
        </row>
        <row r="16964">
          <cell r="I16964" t="str">
            <v>4013293_2001130</v>
          </cell>
          <cell r="J16964">
            <v>105</v>
          </cell>
        </row>
        <row r="16965">
          <cell r="I16965" t="str">
            <v>4013293_2001099</v>
          </cell>
          <cell r="J16965">
            <v>12.5</v>
          </cell>
        </row>
        <row r="16966">
          <cell r="I16966" t="str">
            <v>4013293_2000089</v>
          </cell>
          <cell r="J16966">
            <v>13.125</v>
          </cell>
        </row>
        <row r="16967">
          <cell r="I16967" t="str">
            <v>4013293_2001111</v>
          </cell>
          <cell r="J16967">
            <v>0.52</v>
          </cell>
        </row>
        <row r="16968">
          <cell r="I16968" t="str">
            <v>3019129_3013850</v>
          </cell>
          <cell r="J16968">
            <v>27.777799999999999</v>
          </cell>
        </row>
        <row r="16969">
          <cell r="I16969" t="str">
            <v>3019129_2007093</v>
          </cell>
          <cell r="J16969">
            <v>7.5</v>
          </cell>
        </row>
        <row r="16970">
          <cell r="I16970" t="str">
            <v>3019129_2001076</v>
          </cell>
          <cell r="J16970">
            <v>7.5</v>
          </cell>
        </row>
        <row r="16971">
          <cell r="I16971" t="str">
            <v>3019129_2001211</v>
          </cell>
          <cell r="J16971">
            <v>7.4999999999999997E-2</v>
          </cell>
        </row>
        <row r="16972">
          <cell r="I16972" t="str">
            <v>4013646_3020092</v>
          </cell>
          <cell r="J16972">
            <v>100</v>
          </cell>
        </row>
        <row r="16973">
          <cell r="I16973" t="str">
            <v>4013646_2001180</v>
          </cell>
          <cell r="J16973">
            <v>26.25</v>
          </cell>
        </row>
        <row r="16974">
          <cell r="I16974" t="str">
            <v>4013646_2006466</v>
          </cell>
          <cell r="J16974">
            <v>105</v>
          </cell>
        </row>
        <row r="16975">
          <cell r="I16975" t="str">
            <v>4013646_2001975</v>
          </cell>
          <cell r="J16975">
            <v>25</v>
          </cell>
        </row>
        <row r="16976">
          <cell r="I16976" t="str">
            <v>4013646_2001111</v>
          </cell>
          <cell r="J16976">
            <v>2.08</v>
          </cell>
        </row>
        <row r="16977">
          <cell r="I16977" t="str">
            <v>4013646_2007375</v>
          </cell>
          <cell r="J16977">
            <v>101</v>
          </cell>
        </row>
        <row r="16978">
          <cell r="I16978" t="str">
            <v>3020092_3013850</v>
          </cell>
          <cell r="J16978">
            <v>252.52520000000001</v>
          </cell>
        </row>
        <row r="16979">
          <cell r="I16979" t="str">
            <v>3020092_2001076</v>
          </cell>
          <cell r="J16979">
            <v>30</v>
          </cell>
        </row>
        <row r="16980">
          <cell r="I16980" t="str">
            <v>3020092_2001081</v>
          </cell>
          <cell r="J16980">
            <v>30</v>
          </cell>
        </row>
        <row r="16981">
          <cell r="I16981" t="str">
            <v>4025408_3013850</v>
          </cell>
          <cell r="J16981">
            <v>102.5641</v>
          </cell>
        </row>
        <row r="16982">
          <cell r="I16982" t="str">
            <v>4025408_2009878</v>
          </cell>
          <cell r="J16982">
            <v>29.12</v>
          </cell>
        </row>
        <row r="16983">
          <cell r="I16983" t="str">
            <v>4025408_2012462</v>
          </cell>
          <cell r="J16983">
            <v>105</v>
          </cell>
        </row>
        <row r="16984">
          <cell r="I16984" t="str">
            <v>4025408_2008971</v>
          </cell>
          <cell r="J16984">
            <v>10.1</v>
          </cell>
        </row>
        <row r="16985">
          <cell r="I16985" t="str">
            <v>4025408_2016743</v>
          </cell>
          <cell r="J16985">
            <v>10</v>
          </cell>
        </row>
        <row r="16986">
          <cell r="I16986" t="str">
            <v>4025408_2016742</v>
          </cell>
          <cell r="J16986">
            <v>10</v>
          </cell>
        </row>
        <row r="16987">
          <cell r="I16987" t="str">
            <v>4025408_2001180</v>
          </cell>
          <cell r="J16987">
            <v>10.5</v>
          </cell>
        </row>
        <row r="16988">
          <cell r="I16988" t="str">
            <v>4025408_2019377</v>
          </cell>
          <cell r="J16988">
            <v>2.5</v>
          </cell>
        </row>
        <row r="16989">
          <cell r="I16989" t="str">
            <v>4025408_2006213</v>
          </cell>
          <cell r="J16989">
            <v>0.7</v>
          </cell>
        </row>
        <row r="16990">
          <cell r="I16990" t="str">
            <v>4022193_2016742</v>
          </cell>
          <cell r="J16990">
            <v>10</v>
          </cell>
        </row>
        <row r="16991">
          <cell r="I16991" t="str">
            <v>4022193_2016743</v>
          </cell>
          <cell r="J16991">
            <v>10</v>
          </cell>
        </row>
        <row r="16992">
          <cell r="I16992" t="str">
            <v>4022193_2004736</v>
          </cell>
          <cell r="J16992">
            <v>105</v>
          </cell>
        </row>
        <row r="16993">
          <cell r="I16993" t="str">
            <v>4022193_2001180</v>
          </cell>
          <cell r="J16993">
            <v>10.5</v>
          </cell>
        </row>
        <row r="16994">
          <cell r="I16994" t="str">
            <v>4022193_2019377</v>
          </cell>
          <cell r="J16994">
            <v>2.5</v>
          </cell>
        </row>
        <row r="16995">
          <cell r="I16995" t="str">
            <v>4022193_2006213</v>
          </cell>
          <cell r="J16995">
            <v>0.72</v>
          </cell>
        </row>
        <row r="16996">
          <cell r="I16996" t="str">
            <v>4022193_2008971</v>
          </cell>
          <cell r="J16996">
            <v>10.1</v>
          </cell>
        </row>
        <row r="16997">
          <cell r="I16997" t="str">
            <v>4022193_3013850</v>
          </cell>
          <cell r="J16997">
            <v>102.5641</v>
          </cell>
        </row>
        <row r="16998">
          <cell r="I16998" t="str">
            <v>4022193_2009871</v>
          </cell>
          <cell r="J16998">
            <v>34.32</v>
          </cell>
        </row>
        <row r="16999">
          <cell r="I16999" t="str">
            <v>4009715_3013855</v>
          </cell>
          <cell r="J16999">
            <v>100</v>
          </cell>
        </row>
        <row r="17000">
          <cell r="I17000" t="str">
            <v>4009715_2001142</v>
          </cell>
          <cell r="J17000">
            <v>105</v>
          </cell>
        </row>
        <row r="17001">
          <cell r="I17001" t="str">
            <v>4009715_2001101</v>
          </cell>
          <cell r="J17001">
            <v>10</v>
          </cell>
        </row>
        <row r="17002">
          <cell r="I17002" t="str">
            <v>4009715_2001100</v>
          </cell>
          <cell r="J17002">
            <v>10</v>
          </cell>
        </row>
        <row r="17003">
          <cell r="I17003" t="str">
            <v>4009715_2000089</v>
          </cell>
          <cell r="J17003">
            <v>10.5</v>
          </cell>
        </row>
        <row r="17004">
          <cell r="I17004" t="str">
            <v>4009715_2001111</v>
          </cell>
          <cell r="J17004">
            <v>0.83</v>
          </cell>
        </row>
        <row r="17005">
          <cell r="I17005" t="str">
            <v>4009715_2001249</v>
          </cell>
          <cell r="J17005">
            <v>105</v>
          </cell>
        </row>
        <row r="17006">
          <cell r="I17006" t="str">
            <v>4012270_3013855</v>
          </cell>
          <cell r="J17006">
            <v>100</v>
          </cell>
        </row>
        <row r="17007">
          <cell r="I17007" t="str">
            <v>4012270_2005490</v>
          </cell>
          <cell r="J17007">
            <v>105</v>
          </cell>
        </row>
        <row r="17008">
          <cell r="I17008" t="str">
            <v>4012270_2001101</v>
          </cell>
          <cell r="J17008">
            <v>10</v>
          </cell>
        </row>
        <row r="17009">
          <cell r="I17009" t="str">
            <v>4012270_2001100</v>
          </cell>
          <cell r="J17009">
            <v>10</v>
          </cell>
        </row>
        <row r="17010">
          <cell r="I17010" t="str">
            <v>4012270_2001180</v>
          </cell>
          <cell r="J17010">
            <v>10.5</v>
          </cell>
        </row>
        <row r="17011">
          <cell r="I17011" t="str">
            <v>4012270_2001111</v>
          </cell>
          <cell r="J17011">
            <v>0.83</v>
          </cell>
        </row>
        <row r="17012">
          <cell r="I17012" t="str">
            <v>4008907_3013855</v>
          </cell>
          <cell r="J17012">
            <v>100</v>
          </cell>
        </row>
        <row r="17013">
          <cell r="I17013" t="str">
            <v>4008907_2001101</v>
          </cell>
          <cell r="J17013">
            <v>10</v>
          </cell>
        </row>
        <row r="17014">
          <cell r="I17014" t="str">
            <v>4008907_2001100</v>
          </cell>
          <cell r="J17014">
            <v>10</v>
          </cell>
        </row>
        <row r="17015">
          <cell r="I17015" t="str">
            <v>4008907_2004022</v>
          </cell>
          <cell r="J17015">
            <v>105</v>
          </cell>
        </row>
        <row r="17016">
          <cell r="I17016" t="str">
            <v>4008907_2000089</v>
          </cell>
          <cell r="J17016">
            <v>10.5</v>
          </cell>
        </row>
        <row r="17017">
          <cell r="I17017" t="str">
            <v>4008907_2001249</v>
          </cell>
          <cell r="J17017">
            <v>101</v>
          </cell>
        </row>
        <row r="17018">
          <cell r="I17018" t="str">
            <v>4008907_2001111</v>
          </cell>
          <cell r="J17018">
            <v>0.83</v>
          </cell>
        </row>
        <row r="17019">
          <cell r="I17019" t="str">
            <v>4008730_3013855</v>
          </cell>
          <cell r="J17019">
            <v>100</v>
          </cell>
        </row>
        <row r="17020">
          <cell r="I17020" t="str">
            <v>4008730_2001142</v>
          </cell>
          <cell r="J17020">
            <v>105</v>
          </cell>
        </row>
        <row r="17021">
          <cell r="I17021" t="str">
            <v>4008730_2001101</v>
          </cell>
          <cell r="J17021">
            <v>10</v>
          </cell>
        </row>
        <row r="17022">
          <cell r="I17022" t="str">
            <v>4008730_2001100</v>
          </cell>
          <cell r="J17022">
            <v>10</v>
          </cell>
        </row>
        <row r="17023">
          <cell r="I17023" t="str">
            <v>4008730_2001180</v>
          </cell>
          <cell r="J17023">
            <v>10.5</v>
          </cell>
        </row>
        <row r="17024">
          <cell r="I17024" t="str">
            <v>4008730_2001111</v>
          </cell>
          <cell r="J17024">
            <v>0.83</v>
          </cell>
        </row>
        <row r="17025">
          <cell r="I17025" t="str">
            <v>4006559_3013855</v>
          </cell>
          <cell r="J17025">
            <v>100</v>
          </cell>
        </row>
        <row r="17026">
          <cell r="I17026" t="str">
            <v>4006559_2001142</v>
          </cell>
          <cell r="J17026">
            <v>105</v>
          </cell>
        </row>
        <row r="17027">
          <cell r="I17027" t="str">
            <v>4006559_2001101</v>
          </cell>
          <cell r="J17027">
            <v>10</v>
          </cell>
        </row>
        <row r="17028">
          <cell r="I17028" t="str">
            <v>4006559_2001100</v>
          </cell>
          <cell r="J17028">
            <v>10</v>
          </cell>
        </row>
        <row r="17029">
          <cell r="I17029" t="str">
            <v>4006559_2001180</v>
          </cell>
          <cell r="J17029">
            <v>10.5</v>
          </cell>
        </row>
        <row r="17030">
          <cell r="I17030" t="str">
            <v>4006559_2004457</v>
          </cell>
          <cell r="J17030">
            <v>101</v>
          </cell>
        </row>
        <row r="17031">
          <cell r="I17031" t="str">
            <v>4006559_2001111</v>
          </cell>
          <cell r="J17031">
            <v>0.83</v>
          </cell>
        </row>
        <row r="17032">
          <cell r="I17032" t="str">
            <v>3013855_3013850</v>
          </cell>
          <cell r="J17032">
            <v>102.0408</v>
          </cell>
        </row>
        <row r="17033">
          <cell r="I17033" t="str">
            <v>3013855_2001076</v>
          </cell>
          <cell r="J17033">
            <v>15</v>
          </cell>
        </row>
        <row r="17034">
          <cell r="I17034" t="str">
            <v>3013855_2001081</v>
          </cell>
          <cell r="J17034">
            <v>15</v>
          </cell>
        </row>
        <row r="17035">
          <cell r="I17035" t="str">
            <v>4022682_2016742</v>
          </cell>
          <cell r="J17035">
            <v>10</v>
          </cell>
        </row>
        <row r="17036">
          <cell r="I17036" t="str">
            <v>4022682_2016743</v>
          </cell>
          <cell r="J17036">
            <v>10</v>
          </cell>
        </row>
        <row r="17037">
          <cell r="I17037" t="str">
            <v>4022682_2014135</v>
          </cell>
          <cell r="J17037">
            <v>105</v>
          </cell>
        </row>
        <row r="17038">
          <cell r="I17038" t="str">
            <v>4022682_2001180</v>
          </cell>
          <cell r="J17038">
            <v>10.5</v>
          </cell>
        </row>
        <row r="17039">
          <cell r="I17039" t="str">
            <v>4022682_2019377</v>
          </cell>
          <cell r="J17039">
            <v>2.5</v>
          </cell>
        </row>
        <row r="17040">
          <cell r="I17040" t="str">
            <v>4022682_2006213</v>
          </cell>
          <cell r="J17040">
            <v>0.7</v>
          </cell>
        </row>
        <row r="17041">
          <cell r="I17041" t="str">
            <v>4022682_2008971</v>
          </cell>
          <cell r="J17041">
            <v>10.1</v>
          </cell>
        </row>
        <row r="17042">
          <cell r="I17042" t="str">
            <v>4022682_3013850</v>
          </cell>
          <cell r="J17042">
            <v>102.5641</v>
          </cell>
        </row>
        <row r="17043">
          <cell r="I17043" t="str">
            <v>4022682_2009878</v>
          </cell>
          <cell r="J17043">
            <v>29.12</v>
          </cell>
        </row>
        <row r="17044">
          <cell r="I17044" t="str">
            <v>4014059_3013855</v>
          </cell>
          <cell r="J17044">
            <v>100</v>
          </cell>
        </row>
        <row r="17045">
          <cell r="I17045" t="str">
            <v>4014059_2001142</v>
          </cell>
          <cell r="J17045">
            <v>105</v>
          </cell>
        </row>
        <row r="17046">
          <cell r="I17046" t="str">
            <v>4014059_2001101</v>
          </cell>
          <cell r="J17046">
            <v>10</v>
          </cell>
        </row>
        <row r="17047">
          <cell r="I17047" t="str">
            <v>4014059_2001100</v>
          </cell>
          <cell r="J17047">
            <v>10</v>
          </cell>
        </row>
        <row r="17048">
          <cell r="I17048" t="str">
            <v>4014059_2001180</v>
          </cell>
          <cell r="J17048">
            <v>10.5</v>
          </cell>
        </row>
        <row r="17049">
          <cell r="I17049" t="str">
            <v>4014059_2004457</v>
          </cell>
          <cell r="J17049">
            <v>101</v>
          </cell>
        </row>
        <row r="17050">
          <cell r="I17050" t="str">
            <v>4014059_2001111</v>
          </cell>
          <cell r="J17050">
            <v>0.83</v>
          </cell>
        </row>
        <row r="17051">
          <cell r="I17051" t="str">
            <v>4025407_3013850</v>
          </cell>
          <cell r="J17051">
            <v>102.5641</v>
          </cell>
        </row>
        <row r="17052">
          <cell r="I17052" t="str">
            <v>4025407_2009878</v>
          </cell>
          <cell r="J17052">
            <v>29.12</v>
          </cell>
        </row>
        <row r="17053">
          <cell r="I17053" t="str">
            <v>4025407_2017809</v>
          </cell>
          <cell r="J17053">
            <v>101</v>
          </cell>
        </row>
        <row r="17054">
          <cell r="I17054" t="str">
            <v>4025407_2018295</v>
          </cell>
          <cell r="J17054">
            <v>105</v>
          </cell>
        </row>
        <row r="17055">
          <cell r="I17055" t="str">
            <v>4025407_2016743</v>
          </cell>
          <cell r="J17055">
            <v>10</v>
          </cell>
        </row>
        <row r="17056">
          <cell r="I17056" t="str">
            <v>4025407_2016742</v>
          </cell>
          <cell r="J17056">
            <v>10</v>
          </cell>
        </row>
        <row r="17057">
          <cell r="I17057" t="str">
            <v>4025407_2004736</v>
          </cell>
          <cell r="J17057">
            <v>10.5</v>
          </cell>
        </row>
        <row r="17058">
          <cell r="I17058" t="str">
            <v>4025407_2019377</v>
          </cell>
          <cell r="J17058">
            <v>2.5</v>
          </cell>
        </row>
        <row r="17059">
          <cell r="I17059" t="str">
            <v>4025407_2006213</v>
          </cell>
          <cell r="J17059">
            <v>0.63</v>
          </cell>
        </row>
        <row r="17060">
          <cell r="I17060" t="str">
            <v>4025896_2004736</v>
          </cell>
          <cell r="J17060">
            <v>105</v>
          </cell>
        </row>
        <row r="17061">
          <cell r="I17061" t="str">
            <v>4025896_2001180</v>
          </cell>
          <cell r="J17061">
            <v>21</v>
          </cell>
        </row>
        <row r="17062">
          <cell r="I17062" t="str">
            <v>4025896_2019377</v>
          </cell>
          <cell r="J17062">
            <v>0.67</v>
          </cell>
        </row>
        <row r="17063">
          <cell r="I17063" t="str">
            <v>4025896_2006213</v>
          </cell>
          <cell r="J17063">
            <v>0.89</v>
          </cell>
        </row>
        <row r="17064">
          <cell r="I17064" t="str">
            <v>4025896_2008971</v>
          </cell>
          <cell r="J17064">
            <v>20.2</v>
          </cell>
        </row>
        <row r="17065">
          <cell r="I17065" t="str">
            <v>4025896_3013850</v>
          </cell>
          <cell r="J17065">
            <v>102.5641</v>
          </cell>
        </row>
        <row r="17066">
          <cell r="I17066" t="str">
            <v>4025896_2009871</v>
          </cell>
          <cell r="J17066">
            <v>34.32</v>
          </cell>
        </row>
        <row r="17067">
          <cell r="I17067" t="str">
            <v>4025896_2000365</v>
          </cell>
          <cell r="J17067">
            <v>20</v>
          </cell>
        </row>
        <row r="17068">
          <cell r="I17068" t="str">
            <v>4027028_3013850</v>
          </cell>
          <cell r="J17068">
            <v>102.5641</v>
          </cell>
        </row>
        <row r="17069">
          <cell r="I17069" t="str">
            <v>4027028_2009878</v>
          </cell>
          <cell r="J17069">
            <v>29.12</v>
          </cell>
        </row>
        <row r="17070">
          <cell r="I17070" t="str">
            <v>4027028_2001180</v>
          </cell>
          <cell r="J17070">
            <v>115.5</v>
          </cell>
        </row>
        <row r="17071">
          <cell r="I17071" t="str">
            <v>4027028_2016743</v>
          </cell>
          <cell r="J17071">
            <v>10</v>
          </cell>
        </row>
        <row r="17072">
          <cell r="I17072" t="str">
            <v>4027028_2016742</v>
          </cell>
          <cell r="J17072">
            <v>10</v>
          </cell>
        </row>
        <row r="17073">
          <cell r="I17073" t="str">
            <v>4027028_2019377</v>
          </cell>
          <cell r="J17073">
            <v>2.5</v>
          </cell>
        </row>
        <row r="17074">
          <cell r="I17074" t="str">
            <v>4027028_2006213</v>
          </cell>
          <cell r="J17074">
            <v>0.63</v>
          </cell>
        </row>
        <row r="17075">
          <cell r="I17075" t="str">
            <v>4027035_3013850</v>
          </cell>
          <cell r="J17075">
            <v>102.5641</v>
          </cell>
        </row>
        <row r="17076">
          <cell r="I17076" t="str">
            <v>4027035_2009878</v>
          </cell>
          <cell r="J17076">
            <v>29.12</v>
          </cell>
        </row>
        <row r="17077">
          <cell r="I17077" t="str">
            <v>4027035_2001180</v>
          </cell>
          <cell r="J17077">
            <v>115.5</v>
          </cell>
        </row>
        <row r="17078">
          <cell r="I17078" t="str">
            <v>4027035_2016743</v>
          </cell>
          <cell r="J17078">
            <v>10</v>
          </cell>
        </row>
        <row r="17079">
          <cell r="I17079" t="str">
            <v>4027035_2016742</v>
          </cell>
          <cell r="J17079">
            <v>10</v>
          </cell>
        </row>
        <row r="17080">
          <cell r="I17080" t="str">
            <v>4027035_2019377</v>
          </cell>
          <cell r="J17080">
            <v>2.5</v>
          </cell>
        </row>
        <row r="17081">
          <cell r="I17081" t="str">
            <v>4027035_2006213</v>
          </cell>
          <cell r="J17081">
            <v>0.63</v>
          </cell>
        </row>
        <row r="17082">
          <cell r="I17082" t="str">
            <v>4027072_3013850</v>
          </cell>
          <cell r="J17082">
            <v>102.5641</v>
          </cell>
        </row>
        <row r="17083">
          <cell r="I17083" t="str">
            <v>4027072_2009878</v>
          </cell>
          <cell r="J17083">
            <v>29.12</v>
          </cell>
        </row>
        <row r="17084">
          <cell r="I17084" t="str">
            <v>4027072_2018167</v>
          </cell>
          <cell r="J17084">
            <v>105</v>
          </cell>
        </row>
        <row r="17085">
          <cell r="I17085" t="str">
            <v>4027072_2016743</v>
          </cell>
          <cell r="J17085">
            <v>10</v>
          </cell>
        </row>
        <row r="17086">
          <cell r="I17086" t="str">
            <v>4027072_2016742</v>
          </cell>
          <cell r="J17086">
            <v>10</v>
          </cell>
        </row>
        <row r="17087">
          <cell r="I17087" t="str">
            <v>4027072_2004736</v>
          </cell>
          <cell r="J17087">
            <v>10.5</v>
          </cell>
        </row>
        <row r="17088">
          <cell r="I17088" t="str">
            <v>4027072_2019377</v>
          </cell>
          <cell r="J17088">
            <v>0.83</v>
          </cell>
        </row>
        <row r="17089">
          <cell r="I17089" t="str">
            <v>4027072_2006213</v>
          </cell>
          <cell r="J17089">
            <v>0.63</v>
          </cell>
        </row>
        <row r="17090">
          <cell r="I17090" t="str">
            <v>4027744_3013850</v>
          </cell>
          <cell r="J17090">
            <v>102.5641</v>
          </cell>
        </row>
        <row r="17091">
          <cell r="I17091" t="str">
            <v>4027744_2006213</v>
          </cell>
          <cell r="J17091">
            <v>0.72</v>
          </cell>
        </row>
        <row r="17092">
          <cell r="I17092" t="str">
            <v>4027744_2018305</v>
          </cell>
          <cell r="J17092">
            <v>34.32</v>
          </cell>
        </row>
        <row r="17093">
          <cell r="I17093" t="str">
            <v>4027744_2008971</v>
          </cell>
          <cell r="J17093">
            <v>10.1</v>
          </cell>
        </row>
        <row r="17094">
          <cell r="I17094" t="str">
            <v>4027744_2016742</v>
          </cell>
          <cell r="J17094">
            <v>10</v>
          </cell>
        </row>
        <row r="17095">
          <cell r="I17095" t="str">
            <v>4027744_2016743</v>
          </cell>
          <cell r="J17095">
            <v>10</v>
          </cell>
        </row>
        <row r="17096">
          <cell r="I17096" t="str">
            <v>4027744_2019897</v>
          </cell>
          <cell r="J17096">
            <v>10.5</v>
          </cell>
        </row>
        <row r="17097">
          <cell r="I17097" t="str">
            <v>4027744_2019377</v>
          </cell>
          <cell r="J17097">
            <v>2.5</v>
          </cell>
        </row>
        <row r="17098">
          <cell r="I17098" t="str">
            <v>4028280_3013850</v>
          </cell>
          <cell r="J17098">
            <v>153.84620000000001</v>
          </cell>
        </row>
        <row r="17099">
          <cell r="I17099" t="str">
            <v>4028280_2009878</v>
          </cell>
          <cell r="J17099">
            <v>38.479999999999997</v>
          </cell>
        </row>
        <row r="17100">
          <cell r="I17100" t="str">
            <v>4028280_2004736</v>
          </cell>
          <cell r="J17100">
            <v>105</v>
          </cell>
        </row>
        <row r="17101">
          <cell r="I17101" t="str">
            <v>4028280_2016743</v>
          </cell>
          <cell r="J17101">
            <v>16.670000000000002</v>
          </cell>
        </row>
        <row r="17102">
          <cell r="I17102" t="str">
            <v>4028280_2016742</v>
          </cell>
          <cell r="J17102">
            <v>16.670000000000002</v>
          </cell>
        </row>
        <row r="17103">
          <cell r="I17103" t="str">
            <v>4028280_2001180</v>
          </cell>
          <cell r="J17103">
            <v>17.5</v>
          </cell>
        </row>
        <row r="17104">
          <cell r="I17104" t="str">
            <v>4028280_2019377</v>
          </cell>
          <cell r="J17104">
            <v>1.2</v>
          </cell>
        </row>
        <row r="17105">
          <cell r="I17105" t="str">
            <v>4028280_2006213</v>
          </cell>
          <cell r="J17105">
            <v>1.2</v>
          </cell>
        </row>
        <row r="17106">
          <cell r="I17106" t="str">
            <v>4028386_2006213</v>
          </cell>
          <cell r="J17106">
            <v>0.72</v>
          </cell>
        </row>
        <row r="17107">
          <cell r="I17107" t="str">
            <v>4028386_2008971</v>
          </cell>
          <cell r="J17107">
            <v>10.1</v>
          </cell>
        </row>
        <row r="17108">
          <cell r="I17108" t="str">
            <v>4028386_2009871</v>
          </cell>
          <cell r="J17108">
            <v>34.32</v>
          </cell>
        </row>
        <row r="17109">
          <cell r="I17109" t="str">
            <v>4028386_3013850</v>
          </cell>
          <cell r="J17109">
            <v>102.5641</v>
          </cell>
        </row>
        <row r="17110">
          <cell r="I17110" t="str">
            <v>4028386_2016742</v>
          </cell>
          <cell r="J17110">
            <v>10</v>
          </cell>
        </row>
        <row r="17111">
          <cell r="I17111" t="str">
            <v>4028386_2016743</v>
          </cell>
          <cell r="J17111">
            <v>10</v>
          </cell>
        </row>
        <row r="17112">
          <cell r="I17112" t="str">
            <v>4028386_2004736</v>
          </cell>
          <cell r="J17112">
            <v>105</v>
          </cell>
        </row>
        <row r="17113">
          <cell r="I17113" t="str">
            <v>4028386_2001180</v>
          </cell>
          <cell r="J17113">
            <v>10.5</v>
          </cell>
        </row>
        <row r="17114">
          <cell r="I17114" t="str">
            <v>4028386_2019377</v>
          </cell>
          <cell r="J17114">
            <v>2.5</v>
          </cell>
        </row>
        <row r="17115">
          <cell r="I17115" t="str">
            <v>4029953_3013850</v>
          </cell>
          <cell r="J17115">
            <v>102.5641</v>
          </cell>
        </row>
        <row r="17116">
          <cell r="I17116" t="str">
            <v>4029953_2009878</v>
          </cell>
          <cell r="J17116">
            <v>29.12</v>
          </cell>
        </row>
        <row r="17117">
          <cell r="I17117" t="str">
            <v>4029953_2017809</v>
          </cell>
          <cell r="J17117">
            <v>101</v>
          </cell>
        </row>
        <row r="17118">
          <cell r="I17118" t="str">
            <v>4029953_2016743</v>
          </cell>
          <cell r="J17118">
            <v>10</v>
          </cell>
        </row>
        <row r="17119">
          <cell r="I17119" t="str">
            <v>4029953_2016742</v>
          </cell>
          <cell r="J17119">
            <v>10</v>
          </cell>
        </row>
        <row r="17120">
          <cell r="I17120" t="str">
            <v>4029953_2004736</v>
          </cell>
          <cell r="J17120">
            <v>10.5</v>
          </cell>
        </row>
        <row r="17121">
          <cell r="I17121" t="str">
            <v>4029953_2019377</v>
          </cell>
          <cell r="J17121">
            <v>2.5</v>
          </cell>
        </row>
        <row r="17122">
          <cell r="I17122" t="str">
            <v>4029953_2006213</v>
          </cell>
          <cell r="J17122">
            <v>0.63</v>
          </cell>
        </row>
        <row r="17123">
          <cell r="I17123" t="str">
            <v>4030191_2016742</v>
          </cell>
          <cell r="J17123">
            <v>10</v>
          </cell>
        </row>
        <row r="17124">
          <cell r="I17124" t="str">
            <v>4030191_2016743</v>
          </cell>
          <cell r="J17124">
            <v>10</v>
          </cell>
        </row>
        <row r="17125">
          <cell r="I17125" t="str">
            <v>4030191_2004736</v>
          </cell>
          <cell r="J17125">
            <v>105</v>
          </cell>
        </row>
        <row r="17126">
          <cell r="I17126" t="str">
            <v>4030191_2001180</v>
          </cell>
          <cell r="J17126">
            <v>10.5</v>
          </cell>
        </row>
        <row r="17127">
          <cell r="I17127" t="str">
            <v>4030191_2019377</v>
          </cell>
          <cell r="J17127">
            <v>2.5</v>
          </cell>
        </row>
        <row r="17128">
          <cell r="I17128" t="str">
            <v>4030191_2006213</v>
          </cell>
          <cell r="J17128">
            <v>0.72</v>
          </cell>
        </row>
        <row r="17129">
          <cell r="I17129" t="str">
            <v>4030191_2008971</v>
          </cell>
          <cell r="J17129">
            <v>10.1</v>
          </cell>
        </row>
        <row r="17130">
          <cell r="I17130" t="str">
            <v>4030191_3013850</v>
          </cell>
          <cell r="J17130">
            <v>102.5641</v>
          </cell>
        </row>
        <row r="17131">
          <cell r="I17131" t="str">
            <v>4030191_2009871</v>
          </cell>
          <cell r="J17131">
            <v>34.32</v>
          </cell>
        </row>
        <row r="17132">
          <cell r="I17132" t="str">
            <v>4006542_3013856</v>
          </cell>
          <cell r="J17132">
            <v>100</v>
          </cell>
        </row>
        <row r="17133">
          <cell r="I17133" t="str">
            <v>4006542_2001099</v>
          </cell>
          <cell r="J17133">
            <v>10</v>
          </cell>
        </row>
        <row r="17134">
          <cell r="I17134" t="str">
            <v>4006542_2004404</v>
          </cell>
          <cell r="J17134">
            <v>102</v>
          </cell>
        </row>
        <row r="17135">
          <cell r="I17135" t="str">
            <v>4006542_2001142</v>
          </cell>
          <cell r="J17135">
            <v>105</v>
          </cell>
        </row>
        <row r="17136">
          <cell r="I17136" t="str">
            <v>4006542_2000089</v>
          </cell>
          <cell r="J17136">
            <v>10.5</v>
          </cell>
        </row>
        <row r="17137">
          <cell r="I17137" t="str">
            <v>3013856_3013854</v>
          </cell>
          <cell r="J17137">
            <v>27.777799999999999</v>
          </cell>
        </row>
        <row r="17138">
          <cell r="I17138" t="str">
            <v>3013856_2001076</v>
          </cell>
          <cell r="J17138">
            <v>7.5</v>
          </cell>
        </row>
        <row r="17139">
          <cell r="I17139" t="str">
            <v>3013856_2001081</v>
          </cell>
          <cell r="J17139">
            <v>7.5</v>
          </cell>
        </row>
        <row r="17140">
          <cell r="I17140" t="str">
            <v>3013856_2001211</v>
          </cell>
          <cell r="J17140">
            <v>7.4999999999999997E-2</v>
          </cell>
        </row>
        <row r="17141">
          <cell r="I17141" t="str">
            <v>4013254_3019004</v>
          </cell>
          <cell r="J17141">
            <v>100</v>
          </cell>
        </row>
        <row r="17142">
          <cell r="I17142" t="str">
            <v>4013254_2005261</v>
          </cell>
          <cell r="J17142">
            <v>105</v>
          </cell>
        </row>
        <row r="17143">
          <cell r="I17143" t="str">
            <v>4013254_2007108</v>
          </cell>
          <cell r="J17143">
            <v>16.670000000000002</v>
          </cell>
        </row>
        <row r="17144">
          <cell r="I17144" t="str">
            <v>4013254_2001180</v>
          </cell>
          <cell r="J17144">
            <v>17.5</v>
          </cell>
        </row>
        <row r="17145">
          <cell r="I17145" t="str">
            <v>4013254_2001111</v>
          </cell>
          <cell r="J17145">
            <v>0.47</v>
          </cell>
        </row>
        <row r="17146">
          <cell r="I17146" t="str">
            <v>4013254_2007115</v>
          </cell>
          <cell r="J17146">
            <v>100</v>
          </cell>
        </row>
        <row r="17147">
          <cell r="I17147" t="str">
            <v>3019004_3013850</v>
          </cell>
          <cell r="J17147">
            <v>102.0408</v>
          </cell>
        </row>
        <row r="17148">
          <cell r="I17148" t="str">
            <v>3019004_2001076</v>
          </cell>
          <cell r="J17148">
            <v>15</v>
          </cell>
        </row>
        <row r="17149">
          <cell r="I17149" t="str">
            <v>3019004_2001081</v>
          </cell>
          <cell r="J17149">
            <v>15</v>
          </cell>
        </row>
        <row r="17150">
          <cell r="I17150" t="str">
            <v>3019004_2001211</v>
          </cell>
          <cell r="J17150">
            <v>0.24</v>
          </cell>
        </row>
        <row r="17151">
          <cell r="I17151" t="str">
            <v>4013647_3020092</v>
          </cell>
          <cell r="J17151">
            <v>100</v>
          </cell>
        </row>
        <row r="17152">
          <cell r="I17152" t="str">
            <v>4013647_2000089</v>
          </cell>
          <cell r="J17152">
            <v>26.25</v>
          </cell>
        </row>
        <row r="17153">
          <cell r="I17153" t="str">
            <v>4013647_2006466</v>
          </cell>
          <cell r="J17153">
            <v>131.25</v>
          </cell>
        </row>
        <row r="17154">
          <cell r="I17154" t="str">
            <v>4013647_2001975</v>
          </cell>
          <cell r="J17154">
            <v>25</v>
          </cell>
        </row>
        <row r="17155">
          <cell r="I17155" t="str">
            <v>4013647_2001111</v>
          </cell>
          <cell r="J17155">
            <v>2.08</v>
          </cell>
        </row>
        <row r="17156">
          <cell r="I17156" t="str">
            <v>4013647_2007375</v>
          </cell>
          <cell r="J17156">
            <v>101</v>
          </cell>
        </row>
        <row r="17157">
          <cell r="I17157" t="str">
            <v>3013857_8200035</v>
          </cell>
          <cell r="J17157">
            <v>12.83</v>
          </cell>
        </row>
        <row r="17158">
          <cell r="I17158" t="str">
            <v>3013857_3013877</v>
          </cell>
          <cell r="J17158">
            <v>8.02</v>
          </cell>
        </row>
        <row r="17159">
          <cell r="I17159" t="str">
            <v>3013857_3014276</v>
          </cell>
          <cell r="J17159">
            <v>80.16</v>
          </cell>
        </row>
        <row r="17160">
          <cell r="I17160" t="str">
            <v>3013858_3013857</v>
          </cell>
          <cell r="J17160">
            <v>81.56</v>
          </cell>
        </row>
        <row r="17161">
          <cell r="I17161" t="str">
            <v>3013858_2100260</v>
          </cell>
          <cell r="J17161">
            <v>1.49</v>
          </cell>
        </row>
        <row r="17162">
          <cell r="I17162" t="str">
            <v>3013858_8200035</v>
          </cell>
          <cell r="J17162">
            <v>3.72</v>
          </cell>
        </row>
        <row r="17163">
          <cell r="I17163" t="str">
            <v>3013858_2100269</v>
          </cell>
          <cell r="J17163">
            <v>14.24</v>
          </cell>
        </row>
        <row r="17164">
          <cell r="I17164" t="str">
            <v>3013858_2100121</v>
          </cell>
          <cell r="J17164">
            <v>8</v>
          </cell>
        </row>
        <row r="17165">
          <cell r="I17165" t="str">
            <v>3013859_3013858</v>
          </cell>
          <cell r="J17165">
            <v>103.09</v>
          </cell>
        </row>
        <row r="17166">
          <cell r="I17166" t="str">
            <v>4006748_3013985</v>
          </cell>
          <cell r="J17166">
            <v>100</v>
          </cell>
        </row>
        <row r="17167">
          <cell r="I17167" t="str">
            <v>4006748_2001101</v>
          </cell>
          <cell r="J17167">
            <v>10</v>
          </cell>
        </row>
        <row r="17168">
          <cell r="I17168" t="str">
            <v>4006748_2001100</v>
          </cell>
          <cell r="J17168">
            <v>10</v>
          </cell>
        </row>
        <row r="17169">
          <cell r="I17169" t="str">
            <v>4006748_2001142</v>
          </cell>
          <cell r="J17169">
            <v>21</v>
          </cell>
        </row>
        <row r="17170">
          <cell r="I17170" t="str">
            <v>4006748_2000089</v>
          </cell>
          <cell r="J17170">
            <v>10.5</v>
          </cell>
        </row>
        <row r="17171">
          <cell r="I17171" t="str">
            <v>4006748_2001111</v>
          </cell>
          <cell r="J17171">
            <v>0.83</v>
          </cell>
        </row>
        <row r="17172">
          <cell r="I17172" t="str">
            <v>3013985_3013859</v>
          </cell>
          <cell r="J17172">
            <v>104.167</v>
          </cell>
        </row>
        <row r="17173">
          <cell r="I17173" t="str">
            <v>3013985_2001833</v>
          </cell>
          <cell r="J17173">
            <v>20.399999999999999</v>
          </cell>
        </row>
        <row r="17174">
          <cell r="I17174" t="str">
            <v>3011370_3013985</v>
          </cell>
          <cell r="J17174">
            <v>100</v>
          </cell>
        </row>
        <row r="17175">
          <cell r="I17175" t="str">
            <v>3011370_2001101</v>
          </cell>
          <cell r="J17175">
            <v>10</v>
          </cell>
        </row>
        <row r="17176">
          <cell r="I17176" t="str">
            <v>3011370_2001100</v>
          </cell>
          <cell r="J17176">
            <v>10</v>
          </cell>
        </row>
        <row r="17177">
          <cell r="I17177" t="str">
            <v>3011370_2001142</v>
          </cell>
          <cell r="J17177">
            <v>21</v>
          </cell>
        </row>
        <row r="17178">
          <cell r="I17178" t="str">
            <v>3011370_2000089</v>
          </cell>
          <cell r="J17178">
            <v>10.5</v>
          </cell>
        </row>
        <row r="17179">
          <cell r="I17179" t="str">
            <v>4009707_3014111</v>
          </cell>
          <cell r="J17179">
            <v>100</v>
          </cell>
        </row>
        <row r="17180">
          <cell r="I17180" t="str">
            <v>4009707_2005295</v>
          </cell>
          <cell r="J17180">
            <v>105</v>
          </cell>
        </row>
        <row r="17181">
          <cell r="I17181" t="str">
            <v>4009707_2001101</v>
          </cell>
          <cell r="J17181">
            <v>10</v>
          </cell>
        </row>
        <row r="17182">
          <cell r="I17182" t="str">
            <v>4009707_2001100</v>
          </cell>
          <cell r="J17182">
            <v>10</v>
          </cell>
        </row>
        <row r="17183">
          <cell r="I17183" t="str">
            <v>4009707_2000089</v>
          </cell>
          <cell r="J17183">
            <v>10.5</v>
          </cell>
        </row>
        <row r="17184">
          <cell r="I17184" t="str">
            <v>4009707_2001111</v>
          </cell>
          <cell r="J17184">
            <v>0.83</v>
          </cell>
        </row>
        <row r="17185">
          <cell r="I17185" t="str">
            <v>4008729_3014111</v>
          </cell>
          <cell r="J17185">
            <v>100</v>
          </cell>
        </row>
        <row r="17186">
          <cell r="I17186" t="str">
            <v>4008729_2004023</v>
          </cell>
          <cell r="J17186">
            <v>105</v>
          </cell>
        </row>
        <row r="17187">
          <cell r="I17187" t="str">
            <v>4008729_2001101</v>
          </cell>
          <cell r="J17187">
            <v>10</v>
          </cell>
        </row>
        <row r="17188">
          <cell r="I17188" t="str">
            <v>4008729_2001100</v>
          </cell>
          <cell r="J17188">
            <v>10</v>
          </cell>
        </row>
        <row r="17189">
          <cell r="I17189" t="str">
            <v>4008729_2000089</v>
          </cell>
          <cell r="J17189">
            <v>10.5</v>
          </cell>
        </row>
        <row r="17190">
          <cell r="I17190" t="str">
            <v>4008729_2001249</v>
          </cell>
          <cell r="J17190">
            <v>101</v>
          </cell>
        </row>
        <row r="17191">
          <cell r="I17191" t="str">
            <v>4008729_2001111</v>
          </cell>
          <cell r="J17191">
            <v>0.83</v>
          </cell>
        </row>
        <row r="17192">
          <cell r="I17192" t="str">
            <v>3014111_3013859</v>
          </cell>
          <cell r="J17192">
            <v>103.09</v>
          </cell>
        </row>
        <row r="17193">
          <cell r="I17193" t="str">
            <v>3014111_2001076</v>
          </cell>
          <cell r="J17193">
            <v>10</v>
          </cell>
        </row>
        <row r="17194">
          <cell r="I17194" t="str">
            <v>3014111_2001081</v>
          </cell>
          <cell r="J17194">
            <v>10</v>
          </cell>
        </row>
        <row r="17195">
          <cell r="I17195" t="str">
            <v>3014111_2001211</v>
          </cell>
          <cell r="J17195">
            <v>0.3</v>
          </cell>
        </row>
        <row r="17196">
          <cell r="I17196" t="str">
            <v>4006543_3002976</v>
          </cell>
          <cell r="J17196">
            <v>100</v>
          </cell>
        </row>
        <row r="17197">
          <cell r="I17197" t="str">
            <v>4006543_2001099</v>
          </cell>
          <cell r="J17197">
            <v>10</v>
          </cell>
        </row>
        <row r="17198">
          <cell r="I17198" t="str">
            <v>4006543_2001245</v>
          </cell>
          <cell r="J17198">
            <v>100</v>
          </cell>
        </row>
        <row r="17199">
          <cell r="I17199" t="str">
            <v>4006543_2001263</v>
          </cell>
          <cell r="J17199">
            <v>105</v>
          </cell>
        </row>
        <row r="17200">
          <cell r="I17200" t="str">
            <v>4006543_2000089</v>
          </cell>
          <cell r="J17200">
            <v>10.5</v>
          </cell>
        </row>
        <row r="17201">
          <cell r="I17201" t="str">
            <v>3002976_2001076</v>
          </cell>
          <cell r="J17201">
            <v>8.33</v>
          </cell>
        </row>
        <row r="17202">
          <cell r="I17202" t="str">
            <v>3002976_2001081</v>
          </cell>
          <cell r="J17202">
            <v>8.33</v>
          </cell>
        </row>
        <row r="17203">
          <cell r="I17203" t="str">
            <v>3002976_2001211</v>
          </cell>
          <cell r="J17203">
            <v>7.4999999999999997E-2</v>
          </cell>
        </row>
        <row r="17204">
          <cell r="I17204" t="str">
            <v>3003550_3003551</v>
          </cell>
          <cell r="J17204">
            <v>113.64</v>
          </cell>
        </row>
        <row r="17205">
          <cell r="I17205" t="str">
            <v>3003544_3002571</v>
          </cell>
          <cell r="J17205">
            <v>89.786699999999996</v>
          </cell>
        </row>
        <row r="17206">
          <cell r="I17206" t="str">
            <v>3003544_8200035</v>
          </cell>
          <cell r="J17206">
            <v>8.9786999999999999</v>
          </cell>
        </row>
        <row r="17207">
          <cell r="I17207" t="str">
            <v>3003544_3013875</v>
          </cell>
          <cell r="J17207">
            <v>2.2446999999999999</v>
          </cell>
        </row>
        <row r="17208">
          <cell r="I17208" t="str">
            <v>3003551_3003544</v>
          </cell>
          <cell r="J17208">
            <v>75.057000000000002</v>
          </cell>
        </row>
        <row r="17209">
          <cell r="I17209" t="str">
            <v>3003551_2100260</v>
          </cell>
          <cell r="J17209">
            <v>3.536</v>
          </cell>
        </row>
        <row r="17210">
          <cell r="I17210" t="str">
            <v>3003551_8200035</v>
          </cell>
          <cell r="J17210">
            <v>8.8734000000000002</v>
          </cell>
        </row>
        <row r="17211">
          <cell r="I17211" t="str">
            <v>3003551_2100269</v>
          </cell>
          <cell r="J17211">
            <v>13.5436</v>
          </cell>
        </row>
        <row r="17212">
          <cell r="I17212" t="str">
            <v>3003551_2100121</v>
          </cell>
          <cell r="J17212">
            <v>8</v>
          </cell>
        </row>
        <row r="17213">
          <cell r="I17213" t="str">
            <v>3003549_3003550</v>
          </cell>
          <cell r="J17213">
            <v>25.773</v>
          </cell>
        </row>
        <row r="17214">
          <cell r="I17214" t="str">
            <v>3003549_2001229</v>
          </cell>
          <cell r="J17214">
            <v>16.5</v>
          </cell>
        </row>
        <row r="17215">
          <cell r="I17215" t="str">
            <v>3003549_2001211</v>
          </cell>
          <cell r="J17215">
            <v>7.4999999999999997E-2</v>
          </cell>
        </row>
        <row r="17216">
          <cell r="I17216" t="str">
            <v>3003549_2001836</v>
          </cell>
          <cell r="J17216">
            <v>102</v>
          </cell>
        </row>
        <row r="17217">
          <cell r="I17217" t="str">
            <v>3003548_3003546</v>
          </cell>
          <cell r="J17217">
            <v>117.64709999999999</v>
          </cell>
        </row>
        <row r="17218">
          <cell r="I17218" t="str">
            <v>3003545_3002571</v>
          </cell>
          <cell r="J17218">
            <v>89.79</v>
          </cell>
        </row>
        <row r="17219">
          <cell r="I17219" t="str">
            <v>3003545_8200035</v>
          </cell>
          <cell r="J17219">
            <v>8.98</v>
          </cell>
        </row>
        <row r="17220">
          <cell r="I17220" t="str">
            <v>3003545_3013875</v>
          </cell>
          <cell r="J17220">
            <v>2.2400000000000002</v>
          </cell>
        </row>
        <row r="17221">
          <cell r="I17221" t="str">
            <v>3003546_3003544</v>
          </cell>
          <cell r="J17221">
            <v>74.81</v>
          </cell>
        </row>
        <row r="17222">
          <cell r="I17222" t="str">
            <v>3003546_2100260</v>
          </cell>
          <cell r="J17222">
            <v>2.7263999999999999</v>
          </cell>
        </row>
        <row r="17223">
          <cell r="I17223" t="str">
            <v>3003546_8200035</v>
          </cell>
          <cell r="J17223">
            <v>6.8493000000000004</v>
          </cell>
        </row>
        <row r="17224">
          <cell r="I17224" t="str">
            <v>3003546_2100269</v>
          </cell>
          <cell r="J17224">
            <v>16.624400000000001</v>
          </cell>
        </row>
        <row r="17225">
          <cell r="I17225" t="str">
            <v>3003546_2100121</v>
          </cell>
          <cell r="J17225">
            <v>8</v>
          </cell>
        </row>
        <row r="17226">
          <cell r="I17226" t="str">
            <v>3003547_3003548</v>
          </cell>
          <cell r="J17226">
            <v>25.773199999999999</v>
          </cell>
        </row>
        <row r="17227">
          <cell r="I17227" t="str">
            <v>3003547_2001228</v>
          </cell>
          <cell r="J17227">
            <v>16.5</v>
          </cell>
        </row>
        <row r="17228">
          <cell r="I17228" t="str">
            <v>3003547_2001211</v>
          </cell>
          <cell r="J17228">
            <v>7.4999999999999997E-2</v>
          </cell>
        </row>
        <row r="17229">
          <cell r="I17229" t="str">
            <v>3003547_2001836</v>
          </cell>
          <cell r="J17229">
            <v>102</v>
          </cell>
        </row>
        <row r="17230">
          <cell r="I17230" t="str">
            <v>3009400_3009402</v>
          </cell>
          <cell r="J17230">
            <v>109.8901</v>
          </cell>
        </row>
        <row r="17231">
          <cell r="I17231" t="str">
            <v>3009385_3013653</v>
          </cell>
          <cell r="J17231">
            <v>71.787499999999994</v>
          </cell>
        </row>
        <row r="17232">
          <cell r="I17232" t="str">
            <v>3009385_3009401</v>
          </cell>
          <cell r="J17232">
            <v>3.5175999999999998</v>
          </cell>
        </row>
        <row r="17233">
          <cell r="I17233" t="str">
            <v>3009385_8200035</v>
          </cell>
          <cell r="J17233">
            <v>25.197399999999998</v>
          </cell>
        </row>
        <row r="17234">
          <cell r="I17234" t="str">
            <v>3009402_3009385</v>
          </cell>
          <cell r="J17234">
            <v>78.958200000000005</v>
          </cell>
        </row>
        <row r="17235">
          <cell r="I17235" t="str">
            <v>3009402_2100260</v>
          </cell>
          <cell r="J17235">
            <v>2.7465999999999999</v>
          </cell>
        </row>
        <row r="17236">
          <cell r="I17236" t="str">
            <v>3009402_2100688</v>
          </cell>
          <cell r="J17236">
            <v>10.1518</v>
          </cell>
        </row>
        <row r="17237">
          <cell r="I17237" t="str">
            <v>3009402_8200035</v>
          </cell>
          <cell r="J17237">
            <v>6.875</v>
          </cell>
        </row>
        <row r="17238">
          <cell r="I17238" t="str">
            <v>3009402_2100121</v>
          </cell>
          <cell r="J17238">
            <v>8</v>
          </cell>
        </row>
        <row r="17239">
          <cell r="I17239" t="str">
            <v>3009402_2100258</v>
          </cell>
          <cell r="J17239">
            <v>1.2971999999999999</v>
          </cell>
        </row>
        <row r="17240">
          <cell r="I17240" t="str">
            <v>3009402_3013891</v>
          </cell>
          <cell r="J17240">
            <v>0.47370000000000001</v>
          </cell>
        </row>
        <row r="17241">
          <cell r="I17241" t="str">
            <v>4008660_3009384</v>
          </cell>
          <cell r="J17241">
            <v>100</v>
          </cell>
        </row>
        <row r="17242">
          <cell r="I17242" t="str">
            <v>4008660_2001100</v>
          </cell>
          <cell r="J17242">
            <v>6.25</v>
          </cell>
        </row>
        <row r="17243">
          <cell r="I17243" t="str">
            <v>4008660_2001101</v>
          </cell>
          <cell r="J17243">
            <v>6.25</v>
          </cell>
        </row>
        <row r="17244">
          <cell r="I17244" t="str">
            <v>4008660_2003908</v>
          </cell>
          <cell r="J17244">
            <v>101</v>
          </cell>
        </row>
        <row r="17245">
          <cell r="I17245" t="str">
            <v>4008660_2000089</v>
          </cell>
          <cell r="J17245">
            <v>6.2625000000000002</v>
          </cell>
        </row>
        <row r="17246">
          <cell r="I17246" t="str">
            <v>4008660_2002710</v>
          </cell>
          <cell r="J17246">
            <v>105</v>
          </cell>
        </row>
        <row r="17247">
          <cell r="I17247" t="str">
            <v>4008684_3009428</v>
          </cell>
          <cell r="J17247">
            <v>100</v>
          </cell>
        </row>
        <row r="17248">
          <cell r="I17248" t="str">
            <v>4008684_2001100</v>
          </cell>
          <cell r="J17248">
            <v>17.86</v>
          </cell>
        </row>
        <row r="17249">
          <cell r="I17249" t="str">
            <v>4008684_2000089</v>
          </cell>
          <cell r="J17249">
            <v>18.75</v>
          </cell>
        </row>
        <row r="17250">
          <cell r="I17250" t="str">
            <v>4008684_2002710</v>
          </cell>
          <cell r="J17250">
            <v>150</v>
          </cell>
        </row>
        <row r="17251">
          <cell r="I17251" t="str">
            <v>4008684_2003908</v>
          </cell>
          <cell r="J17251">
            <v>144.29</v>
          </cell>
        </row>
        <row r="17252">
          <cell r="I17252" t="str">
            <v>4008684_2001101</v>
          </cell>
          <cell r="J17252">
            <v>17.86</v>
          </cell>
        </row>
        <row r="17253">
          <cell r="I17253" t="str">
            <v>3009384_3009400</v>
          </cell>
          <cell r="J17253">
            <v>31.25</v>
          </cell>
        </row>
        <row r="17254">
          <cell r="I17254" t="str">
            <v>3009384_2001056</v>
          </cell>
          <cell r="J17254">
            <v>102</v>
          </cell>
        </row>
        <row r="17255">
          <cell r="I17255" t="str">
            <v>3009384_2001089</v>
          </cell>
          <cell r="J17255">
            <v>16.013999999999999</v>
          </cell>
        </row>
        <row r="17256">
          <cell r="I17256" t="str">
            <v>3009384_2001211</v>
          </cell>
          <cell r="J17256">
            <v>8.2500000000000004E-2</v>
          </cell>
        </row>
        <row r="17257">
          <cell r="I17257" t="str">
            <v>3009428_3009400</v>
          </cell>
          <cell r="J17257">
            <v>100</v>
          </cell>
        </row>
        <row r="17258">
          <cell r="I17258" t="str">
            <v>3009428_2000760</v>
          </cell>
          <cell r="J17258">
            <v>145.69999999999999</v>
          </cell>
        </row>
        <row r="17259">
          <cell r="I17259" t="str">
            <v>3009428_2001089</v>
          </cell>
          <cell r="J17259">
            <v>22.88</v>
          </cell>
        </row>
        <row r="17260">
          <cell r="I17260" t="str">
            <v>3009428_2001211</v>
          </cell>
          <cell r="J17260">
            <v>0.3</v>
          </cell>
        </row>
        <row r="17261">
          <cell r="I17261" t="str">
            <v>4008926_3009688</v>
          </cell>
          <cell r="J17261">
            <v>100</v>
          </cell>
        </row>
        <row r="17262">
          <cell r="I17262" t="str">
            <v>4008926_2001142</v>
          </cell>
          <cell r="J17262">
            <v>105</v>
          </cell>
        </row>
        <row r="17263">
          <cell r="I17263" t="str">
            <v>4008926_2001101</v>
          </cell>
          <cell r="J17263">
            <v>10</v>
          </cell>
        </row>
        <row r="17264">
          <cell r="I17264" t="str">
            <v>4008926_2001100</v>
          </cell>
          <cell r="J17264">
            <v>10</v>
          </cell>
        </row>
        <row r="17265">
          <cell r="I17265" t="str">
            <v>4008926_2001249</v>
          </cell>
          <cell r="J17265">
            <v>105</v>
          </cell>
        </row>
        <row r="17266">
          <cell r="I17266" t="str">
            <v>4008926_2000089</v>
          </cell>
          <cell r="J17266">
            <v>10.5</v>
          </cell>
        </row>
        <row r="17267">
          <cell r="I17267" t="str">
            <v>3009688_3009687</v>
          </cell>
          <cell r="J17267">
            <v>103.092</v>
          </cell>
        </row>
        <row r="17268">
          <cell r="I17268" t="str">
            <v>3009688_2001076</v>
          </cell>
          <cell r="J17268">
            <v>10</v>
          </cell>
        </row>
        <row r="17269">
          <cell r="I17269" t="str">
            <v>3009688_2001081</v>
          </cell>
          <cell r="J17269">
            <v>10</v>
          </cell>
        </row>
        <row r="17270">
          <cell r="I17270" t="str">
            <v>3009688_2001211</v>
          </cell>
          <cell r="J17270">
            <v>0.3</v>
          </cell>
        </row>
        <row r="17271">
          <cell r="I17271" t="str">
            <v>3017034_3017035</v>
          </cell>
          <cell r="J17271">
            <v>104.16670000000001</v>
          </cell>
        </row>
        <row r="17272">
          <cell r="I17272" t="str">
            <v>3017034_2100121</v>
          </cell>
          <cell r="J17272">
            <v>8</v>
          </cell>
        </row>
        <row r="17273">
          <cell r="I17273" t="str">
            <v>3017036_3017037</v>
          </cell>
          <cell r="J17273">
            <v>12.844799999999999</v>
          </cell>
        </row>
        <row r="17274">
          <cell r="I17274" t="str">
            <v>3017036_8200035</v>
          </cell>
          <cell r="J17274">
            <v>29.219200000000001</v>
          </cell>
        </row>
        <row r="17275">
          <cell r="I17275" t="str">
            <v>3017036_3020664</v>
          </cell>
          <cell r="J17275">
            <v>8.7658000000000005</v>
          </cell>
        </row>
        <row r="17276">
          <cell r="I17276" t="str">
            <v>3017035_3017036</v>
          </cell>
          <cell r="J17276">
            <v>83.186199999999999</v>
          </cell>
        </row>
        <row r="17277">
          <cell r="I17277" t="str">
            <v>3017035_2100261</v>
          </cell>
          <cell r="J17277">
            <v>2.1282999999999999</v>
          </cell>
        </row>
        <row r="17278">
          <cell r="I17278" t="str">
            <v>3017035_8200035</v>
          </cell>
          <cell r="J17278">
            <v>5.3205999999999998</v>
          </cell>
        </row>
        <row r="17279">
          <cell r="I17279" t="str">
            <v>3017035_2100268</v>
          </cell>
          <cell r="J17279">
            <v>9.8673999999999999</v>
          </cell>
        </row>
        <row r="17280">
          <cell r="I17280" t="str">
            <v>4014034_3017033</v>
          </cell>
          <cell r="J17280">
            <v>100</v>
          </cell>
        </row>
        <row r="17281">
          <cell r="I17281" t="str">
            <v>4014034_2001975</v>
          </cell>
          <cell r="J17281">
            <v>10</v>
          </cell>
        </row>
        <row r="17282">
          <cell r="I17282" t="str">
            <v>4014034_2005743</v>
          </cell>
          <cell r="J17282">
            <v>115.5</v>
          </cell>
        </row>
        <row r="17283">
          <cell r="I17283" t="str">
            <v>4014034_2000089</v>
          </cell>
          <cell r="J17283">
            <v>10.5</v>
          </cell>
        </row>
        <row r="17284">
          <cell r="I17284" t="str">
            <v>4014034_2001111</v>
          </cell>
          <cell r="J17284">
            <v>1.56</v>
          </cell>
        </row>
        <row r="17285">
          <cell r="I17285" t="str">
            <v>4011284_3017033</v>
          </cell>
          <cell r="J17285">
            <v>100</v>
          </cell>
        </row>
        <row r="17286">
          <cell r="I17286" t="str">
            <v>4011284_2001975</v>
          </cell>
          <cell r="J17286">
            <v>10</v>
          </cell>
        </row>
        <row r="17287">
          <cell r="I17287" t="str">
            <v>4011284_2006466</v>
          </cell>
          <cell r="J17287">
            <v>115.5</v>
          </cell>
        </row>
        <row r="17288">
          <cell r="I17288" t="str">
            <v>4011284_2000089</v>
          </cell>
          <cell r="J17288">
            <v>10.5</v>
          </cell>
        </row>
        <row r="17289">
          <cell r="I17289" t="str">
            <v>4011284_2001111</v>
          </cell>
          <cell r="J17289">
            <v>1.56</v>
          </cell>
        </row>
        <row r="17290">
          <cell r="I17290" t="str">
            <v>3017033_3017034</v>
          </cell>
          <cell r="J17290">
            <v>102.0408</v>
          </cell>
        </row>
        <row r="17291">
          <cell r="I17291" t="str">
            <v>3017033_2001076</v>
          </cell>
          <cell r="J17291">
            <v>15</v>
          </cell>
        </row>
        <row r="17292">
          <cell r="I17292" t="str">
            <v>3017033_2001081</v>
          </cell>
          <cell r="J17292">
            <v>15</v>
          </cell>
        </row>
        <row r="17293">
          <cell r="I17293" t="str">
            <v>3017033_2001211</v>
          </cell>
          <cell r="J17293">
            <v>0.3</v>
          </cell>
        </row>
        <row r="17294">
          <cell r="I17294" t="str">
            <v>4013196_3017033</v>
          </cell>
          <cell r="J17294">
            <v>100</v>
          </cell>
        </row>
        <row r="17295">
          <cell r="I17295" t="str">
            <v>4013196_2001101</v>
          </cell>
          <cell r="J17295">
            <v>10</v>
          </cell>
        </row>
        <row r="17296">
          <cell r="I17296" t="str">
            <v>4013196_2006466</v>
          </cell>
          <cell r="J17296">
            <v>105</v>
          </cell>
        </row>
        <row r="17297">
          <cell r="I17297" t="str">
            <v>4013196_2000089</v>
          </cell>
          <cell r="J17297">
            <v>10.5</v>
          </cell>
        </row>
        <row r="17298">
          <cell r="I17298" t="str">
            <v>4013196_2001111</v>
          </cell>
          <cell r="J17298">
            <v>0.6</v>
          </cell>
        </row>
        <row r="17299">
          <cell r="I17299" t="str">
            <v>4013196_2001100</v>
          </cell>
          <cell r="J17299">
            <v>10</v>
          </cell>
        </row>
        <row r="17300">
          <cell r="I17300" t="str">
            <v>4013454_3017033</v>
          </cell>
          <cell r="J17300">
            <v>100</v>
          </cell>
        </row>
        <row r="17301">
          <cell r="I17301" t="str">
            <v>4013454_2001975</v>
          </cell>
          <cell r="J17301">
            <v>10</v>
          </cell>
        </row>
        <row r="17302">
          <cell r="I17302" t="str">
            <v>4013454_2007105</v>
          </cell>
          <cell r="J17302">
            <v>115.5</v>
          </cell>
        </row>
        <row r="17303">
          <cell r="I17303" t="str">
            <v>4013454_2000089</v>
          </cell>
          <cell r="J17303">
            <v>10.5</v>
          </cell>
        </row>
        <row r="17304">
          <cell r="I17304" t="str">
            <v>4013454_2001111</v>
          </cell>
          <cell r="J17304">
            <v>1.56</v>
          </cell>
        </row>
        <row r="17305">
          <cell r="I17305" t="str">
            <v>4013644_3020091</v>
          </cell>
          <cell r="J17305">
            <v>100</v>
          </cell>
        </row>
        <row r="17306">
          <cell r="I17306" t="str">
            <v>4013644_2001180</v>
          </cell>
          <cell r="J17306">
            <v>26.25</v>
          </cell>
        </row>
        <row r="17307">
          <cell r="I17307" t="str">
            <v>4013644_2006466</v>
          </cell>
          <cell r="J17307">
            <v>105</v>
          </cell>
        </row>
        <row r="17308">
          <cell r="I17308" t="str">
            <v>4013644_2001975</v>
          </cell>
          <cell r="J17308">
            <v>25</v>
          </cell>
        </row>
        <row r="17309">
          <cell r="I17309" t="str">
            <v>4013644_2001111</v>
          </cell>
          <cell r="J17309">
            <v>2.0840000000000001</v>
          </cell>
        </row>
        <row r="17310">
          <cell r="I17310" t="str">
            <v>4013644_2007376</v>
          </cell>
          <cell r="J17310">
            <v>101</v>
          </cell>
        </row>
        <row r="17311">
          <cell r="I17311" t="str">
            <v>3020091_3017034</v>
          </cell>
          <cell r="J17311">
            <v>252.52520000000001</v>
          </cell>
        </row>
        <row r="17312">
          <cell r="I17312" t="str">
            <v>3020091_2001211</v>
          </cell>
          <cell r="J17312">
            <v>0.3</v>
          </cell>
        </row>
        <row r="17313">
          <cell r="I17313" t="str">
            <v>3020091_2001076</v>
          </cell>
          <cell r="J17313">
            <v>30</v>
          </cell>
        </row>
        <row r="17314">
          <cell r="I17314" t="str">
            <v>3020091_2001081</v>
          </cell>
          <cell r="J17314">
            <v>30</v>
          </cell>
        </row>
        <row r="17315">
          <cell r="I17315" t="str">
            <v>4013645_3020091</v>
          </cell>
          <cell r="J17315">
            <v>100</v>
          </cell>
        </row>
        <row r="17316">
          <cell r="I17316" t="str">
            <v>4013645_2001180</v>
          </cell>
          <cell r="J17316">
            <v>26.25</v>
          </cell>
        </row>
        <row r="17317">
          <cell r="I17317" t="str">
            <v>4013645_2006466</v>
          </cell>
          <cell r="J17317">
            <v>105</v>
          </cell>
        </row>
        <row r="17318">
          <cell r="I17318" t="str">
            <v>4013645_2001975</v>
          </cell>
          <cell r="J17318">
            <v>25</v>
          </cell>
        </row>
        <row r="17319">
          <cell r="I17319" t="str">
            <v>4013645_2001111</v>
          </cell>
          <cell r="J17319">
            <v>2.0840000000000001</v>
          </cell>
        </row>
        <row r="17320">
          <cell r="I17320" t="str">
            <v>4013645_2007376</v>
          </cell>
          <cell r="J17320">
            <v>101</v>
          </cell>
        </row>
        <row r="17321">
          <cell r="I17321" t="str">
            <v>3027599_3027610</v>
          </cell>
          <cell r="J17321">
            <v>111.11109999999999</v>
          </cell>
        </row>
        <row r="17322">
          <cell r="I17322" t="str">
            <v>3027599_2100121</v>
          </cell>
          <cell r="J17322">
            <v>12</v>
          </cell>
        </row>
        <row r="17323">
          <cell r="I17323" t="str">
            <v>3027597_3014279</v>
          </cell>
          <cell r="J17323">
            <v>68.114199999999997</v>
          </cell>
        </row>
        <row r="17324">
          <cell r="I17324" t="str">
            <v>3027597_8200035</v>
          </cell>
          <cell r="J17324">
            <v>19.071999999999999</v>
          </cell>
        </row>
        <row r="17325">
          <cell r="I17325" t="str">
            <v>3027597_3027611</v>
          </cell>
          <cell r="J17325">
            <v>13.3163</v>
          </cell>
        </row>
        <row r="17326">
          <cell r="I17326" t="str">
            <v>3027610_3027597</v>
          </cell>
          <cell r="J17326">
            <v>100.5025</v>
          </cell>
        </row>
        <row r="17327">
          <cell r="I17327" t="str">
            <v>4023286_3034674</v>
          </cell>
          <cell r="J17327">
            <v>100</v>
          </cell>
        </row>
        <row r="17328">
          <cell r="I17328" t="str">
            <v>4023286_2004620</v>
          </cell>
          <cell r="J17328">
            <v>14.29</v>
          </cell>
        </row>
        <row r="17329">
          <cell r="I17329" t="str">
            <v>4023286_2004604</v>
          </cell>
          <cell r="J17329">
            <v>14.29</v>
          </cell>
        </row>
        <row r="17330">
          <cell r="I17330" t="str">
            <v>4023286_2012262</v>
          </cell>
          <cell r="J17330">
            <v>15</v>
          </cell>
        </row>
        <row r="17331">
          <cell r="I17331" t="str">
            <v>4023286_2005490</v>
          </cell>
          <cell r="J17331">
            <v>105</v>
          </cell>
        </row>
        <row r="17332">
          <cell r="I17332" t="str">
            <v>4023286_2001111</v>
          </cell>
          <cell r="J17332">
            <v>1.2</v>
          </cell>
        </row>
        <row r="17333">
          <cell r="I17333" t="str">
            <v>4023342_3034664</v>
          </cell>
          <cell r="J17333">
            <v>100</v>
          </cell>
        </row>
        <row r="17334">
          <cell r="I17334" t="str">
            <v>4023342_2004908</v>
          </cell>
          <cell r="J17334">
            <v>3.57</v>
          </cell>
        </row>
        <row r="17335">
          <cell r="I17335" t="str">
            <v>4023342_2012262</v>
          </cell>
          <cell r="J17335">
            <v>3.8</v>
          </cell>
        </row>
        <row r="17336">
          <cell r="I17336" t="str">
            <v>4023342_2011521</v>
          </cell>
          <cell r="J17336">
            <v>101</v>
          </cell>
        </row>
        <row r="17337">
          <cell r="I17337" t="str">
            <v>4023342_2000344</v>
          </cell>
          <cell r="J17337">
            <v>105</v>
          </cell>
        </row>
        <row r="17338">
          <cell r="I17338" t="str">
            <v>3034664_3027599</v>
          </cell>
          <cell r="J17338">
            <v>21.505400000000002</v>
          </cell>
        </row>
        <row r="17339">
          <cell r="I17339" t="str">
            <v>3034664_2004598</v>
          </cell>
          <cell r="J17339">
            <v>5</v>
          </cell>
        </row>
        <row r="17340">
          <cell r="I17340" t="str">
            <v>3034664_2005842</v>
          </cell>
          <cell r="J17340">
            <v>5</v>
          </cell>
        </row>
        <row r="17341">
          <cell r="I17341" t="str">
            <v>3034664_2001211</v>
          </cell>
          <cell r="J17341">
            <v>0.3</v>
          </cell>
        </row>
        <row r="17342">
          <cell r="I17342" t="str">
            <v>3034674_3027599</v>
          </cell>
          <cell r="J17342">
            <v>100</v>
          </cell>
        </row>
        <row r="17343">
          <cell r="I17343" t="str">
            <v>3034674_2004198</v>
          </cell>
          <cell r="J17343">
            <v>10</v>
          </cell>
        </row>
        <row r="17344">
          <cell r="I17344" t="str">
            <v>3034674_2005859</v>
          </cell>
          <cell r="J17344">
            <v>10</v>
          </cell>
        </row>
        <row r="17345">
          <cell r="I17345" t="str">
            <v>3034674_2001211</v>
          </cell>
          <cell r="J17345">
            <v>0.3</v>
          </cell>
        </row>
        <row r="17346">
          <cell r="I17346" t="str">
            <v>3027612_3027599</v>
          </cell>
          <cell r="J17346">
            <v>25.773199999999999</v>
          </cell>
        </row>
        <row r="17347">
          <cell r="I17347" t="str">
            <v>3027612_2010468</v>
          </cell>
          <cell r="J17347">
            <v>5</v>
          </cell>
        </row>
        <row r="17348">
          <cell r="I17348" t="str">
            <v>3027612_2004598</v>
          </cell>
          <cell r="J17348">
            <v>5</v>
          </cell>
        </row>
        <row r="17349">
          <cell r="I17349" t="str">
            <v>4018301_3027612</v>
          </cell>
          <cell r="J17349">
            <v>100</v>
          </cell>
        </row>
        <row r="17350">
          <cell r="I17350" t="str">
            <v>4018301_2008800</v>
          </cell>
          <cell r="J17350">
            <v>2</v>
          </cell>
        </row>
        <row r="17351">
          <cell r="I17351" t="str">
            <v>4018301_2000344</v>
          </cell>
          <cell r="J17351">
            <v>2.1</v>
          </cell>
        </row>
        <row r="17352">
          <cell r="I17352" t="str">
            <v>4018301_2010562</v>
          </cell>
          <cell r="J17352">
            <v>105</v>
          </cell>
        </row>
        <row r="17353">
          <cell r="I17353" t="str">
            <v>4018301_2001111</v>
          </cell>
          <cell r="J17353">
            <v>0.125</v>
          </cell>
        </row>
        <row r="17354">
          <cell r="I17354" t="str">
            <v>4019759_3027612</v>
          </cell>
          <cell r="J17354">
            <v>100</v>
          </cell>
        </row>
        <row r="17355">
          <cell r="I17355" t="str">
            <v>4019759_2000344</v>
          </cell>
          <cell r="J17355">
            <v>105</v>
          </cell>
        </row>
        <row r="17356">
          <cell r="I17356" t="str">
            <v>4019759_2011530</v>
          </cell>
          <cell r="J17356">
            <v>101</v>
          </cell>
        </row>
        <row r="17357">
          <cell r="I17357" t="str">
            <v>4019759_2001111</v>
          </cell>
          <cell r="J17357">
            <v>0.25</v>
          </cell>
        </row>
        <row r="17358">
          <cell r="I17358" t="str">
            <v>4019759_2007164</v>
          </cell>
          <cell r="J17358">
            <v>5</v>
          </cell>
        </row>
        <row r="17359">
          <cell r="I17359" t="str">
            <v>4019759_2002726</v>
          </cell>
          <cell r="J17359">
            <v>5</v>
          </cell>
        </row>
        <row r="17360">
          <cell r="I17360" t="str">
            <v>4023188_3027612</v>
          </cell>
          <cell r="J17360">
            <v>100</v>
          </cell>
        </row>
        <row r="17361">
          <cell r="I17361" t="str">
            <v>4023188_2012262</v>
          </cell>
          <cell r="J17361">
            <v>2.1</v>
          </cell>
        </row>
        <row r="17362">
          <cell r="I17362" t="str">
            <v>4023188_2001111</v>
          </cell>
          <cell r="J17362">
            <v>0.5</v>
          </cell>
        </row>
        <row r="17363">
          <cell r="I17363" t="str">
            <v>4023188_2016501</v>
          </cell>
          <cell r="J17363">
            <v>2</v>
          </cell>
        </row>
        <row r="17364">
          <cell r="I17364" t="str">
            <v>4023188_2016500</v>
          </cell>
          <cell r="J17364">
            <v>2</v>
          </cell>
        </row>
        <row r="17365">
          <cell r="I17365" t="str">
            <v>4023188_2005490</v>
          </cell>
          <cell r="J17365">
            <v>105</v>
          </cell>
        </row>
        <row r="17366">
          <cell r="I17366" t="str">
            <v>4023266_3027612</v>
          </cell>
          <cell r="J17366">
            <v>100</v>
          </cell>
        </row>
        <row r="17367">
          <cell r="I17367" t="str">
            <v>4023266_2000344</v>
          </cell>
          <cell r="J17367">
            <v>105</v>
          </cell>
        </row>
        <row r="17368">
          <cell r="I17368" t="str">
            <v>4023266_2011530</v>
          </cell>
          <cell r="J17368">
            <v>101</v>
          </cell>
        </row>
        <row r="17369">
          <cell r="I17369" t="str">
            <v>4023266_2007164</v>
          </cell>
          <cell r="J17369">
            <v>5</v>
          </cell>
        </row>
        <row r="17370">
          <cell r="I17370" t="str">
            <v>4023266_2002726</v>
          </cell>
          <cell r="J17370">
            <v>5</v>
          </cell>
        </row>
        <row r="17371">
          <cell r="I17371" t="str">
            <v>4023266_2012262</v>
          </cell>
          <cell r="J17371">
            <v>5.3</v>
          </cell>
        </row>
        <row r="17372">
          <cell r="I17372" t="str">
            <v>4023265_3027612</v>
          </cell>
          <cell r="J17372">
            <v>100</v>
          </cell>
        </row>
        <row r="17373">
          <cell r="I17373" t="str">
            <v>4023265_2000344</v>
          </cell>
          <cell r="J17373">
            <v>105</v>
          </cell>
        </row>
        <row r="17374">
          <cell r="I17374" t="str">
            <v>4023265_2011530</v>
          </cell>
          <cell r="J17374">
            <v>101</v>
          </cell>
        </row>
        <row r="17375">
          <cell r="I17375" t="str">
            <v>4023265_2007164</v>
          </cell>
          <cell r="J17375">
            <v>5</v>
          </cell>
        </row>
        <row r="17376">
          <cell r="I17376" t="str">
            <v>4023265_2002726</v>
          </cell>
          <cell r="J17376">
            <v>5</v>
          </cell>
        </row>
        <row r="17377">
          <cell r="I17377" t="str">
            <v>4023265_2012262</v>
          </cell>
          <cell r="J17377">
            <v>5.3</v>
          </cell>
        </row>
        <row r="17378">
          <cell r="I17378" t="str">
            <v>4023341_3027612</v>
          </cell>
          <cell r="J17378">
            <v>100</v>
          </cell>
        </row>
        <row r="17379">
          <cell r="I17379" t="str">
            <v>4023341_2000344</v>
          </cell>
          <cell r="J17379">
            <v>105</v>
          </cell>
        </row>
        <row r="17380">
          <cell r="I17380" t="str">
            <v>4023341_2011530</v>
          </cell>
          <cell r="J17380">
            <v>101</v>
          </cell>
        </row>
        <row r="17381">
          <cell r="I17381" t="str">
            <v>4023341_2007164</v>
          </cell>
          <cell r="J17381">
            <v>5</v>
          </cell>
        </row>
        <row r="17382">
          <cell r="I17382" t="str">
            <v>4023341_2002726</v>
          </cell>
          <cell r="J17382">
            <v>5</v>
          </cell>
        </row>
        <row r="17383">
          <cell r="I17383" t="str">
            <v>4023341_2012262</v>
          </cell>
          <cell r="J17383">
            <v>5.3</v>
          </cell>
        </row>
        <row r="17384">
          <cell r="I17384" t="str">
            <v>3027657_3027660</v>
          </cell>
          <cell r="J17384">
            <v>111.11109999999999</v>
          </cell>
        </row>
        <row r="17385">
          <cell r="I17385" t="str">
            <v>3027657_2100121</v>
          </cell>
          <cell r="J17385">
            <v>8</v>
          </cell>
        </row>
        <row r="17386">
          <cell r="I17386" t="str">
            <v>3027658_3020868</v>
          </cell>
          <cell r="J17386">
            <v>67.248199999999997</v>
          </cell>
        </row>
        <row r="17387">
          <cell r="I17387" t="str">
            <v>3027658_8200035</v>
          </cell>
          <cell r="J17387">
            <v>16.812100000000001</v>
          </cell>
        </row>
        <row r="17388">
          <cell r="I17388" t="str">
            <v>3027658_3027659</v>
          </cell>
          <cell r="J17388">
            <v>16.4422</v>
          </cell>
        </row>
        <row r="17389">
          <cell r="I17389" t="str">
            <v>3027660_3027658</v>
          </cell>
          <cell r="J17389">
            <v>100.5025</v>
          </cell>
        </row>
        <row r="17390">
          <cell r="I17390" t="str">
            <v>3027656_3027657</v>
          </cell>
          <cell r="J17390">
            <v>20.618600000000001</v>
          </cell>
        </row>
        <row r="17391">
          <cell r="I17391" t="str">
            <v>3027656_2001081</v>
          </cell>
          <cell r="J17391">
            <v>5</v>
          </cell>
        </row>
        <row r="17392">
          <cell r="I17392" t="str">
            <v>3027656_2001076</v>
          </cell>
          <cell r="J17392">
            <v>5</v>
          </cell>
        </row>
        <row r="17393">
          <cell r="I17393" t="str">
            <v>3027656_2001211</v>
          </cell>
          <cell r="J17393">
            <v>0.3</v>
          </cell>
        </row>
        <row r="17394">
          <cell r="I17394" t="str">
            <v>4018365_3027656</v>
          </cell>
          <cell r="J17394">
            <v>100</v>
          </cell>
        </row>
        <row r="17395">
          <cell r="I17395" t="str">
            <v>4018365_2000344</v>
          </cell>
          <cell r="J17395">
            <v>3</v>
          </cell>
        </row>
        <row r="17396">
          <cell r="I17396" t="str">
            <v>4018365_2005490</v>
          </cell>
          <cell r="J17396">
            <v>105</v>
          </cell>
        </row>
        <row r="17397">
          <cell r="I17397" t="str">
            <v>4018365_2001111</v>
          </cell>
          <cell r="J17397">
            <v>0.17</v>
          </cell>
        </row>
        <row r="17398">
          <cell r="I17398" t="str">
            <v>4018365_2008800</v>
          </cell>
          <cell r="J17398">
            <v>2.78</v>
          </cell>
        </row>
        <row r="17399">
          <cell r="I17399" t="str">
            <v>3027933_3027932</v>
          </cell>
          <cell r="J17399">
            <v>126.5823</v>
          </cell>
        </row>
        <row r="17400">
          <cell r="I17400" t="str">
            <v>3027933_2100121</v>
          </cell>
          <cell r="J17400">
            <v>8</v>
          </cell>
        </row>
        <row r="17401">
          <cell r="I17401" t="str">
            <v>3027930_3020685</v>
          </cell>
          <cell r="J17401">
            <v>41.793700000000001</v>
          </cell>
        </row>
        <row r="17402">
          <cell r="I17402" t="str">
            <v>3027930_8200035</v>
          </cell>
          <cell r="J17402">
            <v>19.757100000000001</v>
          </cell>
        </row>
        <row r="17403">
          <cell r="I17403" t="str">
            <v>3027930_3013598</v>
          </cell>
          <cell r="J17403">
            <v>18.9971</v>
          </cell>
        </row>
        <row r="17404">
          <cell r="I17404" t="str">
            <v>3027930_3020675</v>
          </cell>
          <cell r="J17404">
            <v>8.3587000000000007</v>
          </cell>
        </row>
        <row r="17405">
          <cell r="I17405" t="str">
            <v>3027930_3020664</v>
          </cell>
          <cell r="J17405">
            <v>6.8390000000000004</v>
          </cell>
        </row>
        <row r="17406">
          <cell r="I17406" t="str">
            <v>3027930_3027073</v>
          </cell>
          <cell r="J17406">
            <v>4.7568999999999999</v>
          </cell>
        </row>
        <row r="17407">
          <cell r="I17407" t="str">
            <v>3027932_3027930</v>
          </cell>
          <cell r="J17407">
            <v>100.5025</v>
          </cell>
        </row>
        <row r="17408">
          <cell r="I17408" t="str">
            <v>3027931_3027933</v>
          </cell>
          <cell r="J17408">
            <v>62.5</v>
          </cell>
        </row>
        <row r="17409">
          <cell r="I17409" t="str">
            <v>3027931_2001081</v>
          </cell>
          <cell r="J17409">
            <v>7.5</v>
          </cell>
        </row>
        <row r="17410">
          <cell r="I17410" t="str">
            <v>3027931_2001076</v>
          </cell>
          <cell r="J17410">
            <v>7.5</v>
          </cell>
        </row>
        <row r="17411">
          <cell r="I17411" t="str">
            <v>4018551_3027931</v>
          </cell>
          <cell r="J17411">
            <v>100</v>
          </cell>
        </row>
        <row r="17412">
          <cell r="I17412" t="str">
            <v>4018551_2012262</v>
          </cell>
          <cell r="J17412">
            <v>11.7</v>
          </cell>
        </row>
        <row r="17413">
          <cell r="I17413" t="str">
            <v>4018551_2005879</v>
          </cell>
          <cell r="J17413">
            <v>11.12</v>
          </cell>
        </row>
        <row r="17414">
          <cell r="I17414" t="str">
            <v>4018551_2010435</v>
          </cell>
          <cell r="J17414">
            <v>105</v>
          </cell>
        </row>
        <row r="17415">
          <cell r="I17415" t="str">
            <v>4018551_2007707</v>
          </cell>
          <cell r="J17415">
            <v>11.12</v>
          </cell>
        </row>
        <row r="17416">
          <cell r="I17416" t="str">
            <v>3038202_3038201</v>
          </cell>
          <cell r="J17416">
            <v>108.6957</v>
          </cell>
        </row>
        <row r="17417">
          <cell r="I17417" t="str">
            <v>3038202_2100121</v>
          </cell>
          <cell r="J17417">
            <v>12</v>
          </cell>
        </row>
        <row r="17418">
          <cell r="I17418" t="str">
            <v>3038200_3037102</v>
          </cell>
          <cell r="J17418">
            <v>35.363300000000002</v>
          </cell>
        </row>
        <row r="17419">
          <cell r="I17419" t="str">
            <v>3038200_3037103</v>
          </cell>
          <cell r="J17419">
            <v>21.218</v>
          </cell>
        </row>
        <row r="17420">
          <cell r="I17420" t="str">
            <v>3038200_3032792</v>
          </cell>
          <cell r="J17420">
            <v>10.609</v>
          </cell>
        </row>
        <row r="17421">
          <cell r="I17421" t="str">
            <v>3038200_3014706</v>
          </cell>
          <cell r="J17421">
            <v>3.5363000000000002</v>
          </cell>
        </row>
        <row r="17422">
          <cell r="I17422" t="str">
            <v>3038200_8200035</v>
          </cell>
          <cell r="J17422">
            <v>15.559900000000001</v>
          </cell>
        </row>
        <row r="17423">
          <cell r="I17423" t="str">
            <v>3038200_3038198</v>
          </cell>
          <cell r="J17423">
            <v>14.215999999999999</v>
          </cell>
        </row>
        <row r="17424">
          <cell r="I17424" t="str">
            <v>3038665_2009878</v>
          </cell>
          <cell r="J17424">
            <v>28.08</v>
          </cell>
        </row>
        <row r="17425">
          <cell r="I17425" t="str">
            <v>3038665_3038202</v>
          </cell>
          <cell r="J17425">
            <v>103.0928</v>
          </cell>
        </row>
        <row r="17426">
          <cell r="I17426" t="str">
            <v>3038203_3038202</v>
          </cell>
          <cell r="J17426">
            <v>37.8947</v>
          </cell>
        </row>
        <row r="17427">
          <cell r="I17427" t="str">
            <v>3038203_2016905</v>
          </cell>
          <cell r="J17427">
            <v>7.5</v>
          </cell>
        </row>
        <row r="17428">
          <cell r="I17428" t="str">
            <v>3038203_2013763</v>
          </cell>
          <cell r="J17428">
            <v>7.5</v>
          </cell>
        </row>
        <row r="17429">
          <cell r="I17429" t="str">
            <v>3038203_2001211</v>
          </cell>
          <cell r="J17429">
            <v>0.108</v>
          </cell>
        </row>
        <row r="17430">
          <cell r="I17430" t="str">
            <v>3038201_3038200</v>
          </cell>
          <cell r="J17430">
            <v>86.519199999999998</v>
          </cell>
        </row>
        <row r="17431">
          <cell r="I17431" t="str">
            <v>3038201_8200035</v>
          </cell>
          <cell r="J17431">
            <v>4.6273</v>
          </cell>
        </row>
        <row r="17432">
          <cell r="I17432" t="str">
            <v>3038201_2100261</v>
          </cell>
          <cell r="J17432">
            <v>1.0654999999999999</v>
          </cell>
        </row>
        <row r="17433">
          <cell r="I17433" t="str">
            <v>3038201_2100268</v>
          </cell>
          <cell r="J17433">
            <v>7.7324999999999999</v>
          </cell>
        </row>
        <row r="17434">
          <cell r="I17434" t="str">
            <v>3038201_2100258</v>
          </cell>
          <cell r="J17434">
            <v>1.0654999999999999</v>
          </cell>
        </row>
        <row r="17435">
          <cell r="I17435" t="str">
            <v>4025663_3038202</v>
          </cell>
          <cell r="J17435">
            <v>37.8947</v>
          </cell>
        </row>
        <row r="17436">
          <cell r="I17436" t="str">
            <v>4025663_2016478</v>
          </cell>
          <cell r="J17436">
            <v>12.5</v>
          </cell>
        </row>
        <row r="17437">
          <cell r="I17437" t="str">
            <v>4025663_2016300</v>
          </cell>
          <cell r="J17437">
            <v>101</v>
          </cell>
        </row>
        <row r="17438">
          <cell r="I17438" t="str">
            <v>4025663_2004736</v>
          </cell>
          <cell r="J17438">
            <v>118.2</v>
          </cell>
        </row>
        <row r="17439">
          <cell r="I17439" t="str">
            <v>4025663_2019377</v>
          </cell>
          <cell r="J17439">
            <v>0.27</v>
          </cell>
        </row>
        <row r="17440">
          <cell r="I17440" t="str">
            <v>4025663_2016479</v>
          </cell>
          <cell r="J17440">
            <v>12.5</v>
          </cell>
        </row>
        <row r="17441">
          <cell r="I17441" t="str">
            <v>4025663_2016905</v>
          </cell>
          <cell r="J17441">
            <v>7.5</v>
          </cell>
        </row>
        <row r="17442">
          <cell r="I17442" t="str">
            <v>4025663_2013763</v>
          </cell>
          <cell r="J17442">
            <v>7.5</v>
          </cell>
        </row>
        <row r="17443">
          <cell r="I17443" t="str">
            <v>4025663_2001211</v>
          </cell>
          <cell r="J17443">
            <v>0.108</v>
          </cell>
        </row>
        <row r="17444">
          <cell r="I17444" t="str">
            <v>4025665_3038202</v>
          </cell>
          <cell r="J17444">
            <v>37.8947</v>
          </cell>
        </row>
        <row r="17445">
          <cell r="I17445" t="str">
            <v>4025665_2016478</v>
          </cell>
          <cell r="J17445">
            <v>12.5</v>
          </cell>
        </row>
        <row r="17446">
          <cell r="I17446" t="str">
            <v>4025665_2016374</v>
          </cell>
          <cell r="J17446">
            <v>101</v>
          </cell>
        </row>
        <row r="17447">
          <cell r="I17447" t="str">
            <v>4025665_2019377</v>
          </cell>
          <cell r="J17447">
            <v>0.27</v>
          </cell>
        </row>
        <row r="17448">
          <cell r="I17448" t="str">
            <v>4025665_2016479</v>
          </cell>
          <cell r="J17448">
            <v>12.5</v>
          </cell>
        </row>
        <row r="17449">
          <cell r="I17449" t="str">
            <v>4025665_2004736</v>
          </cell>
          <cell r="J17449">
            <v>118.2</v>
          </cell>
        </row>
        <row r="17450">
          <cell r="I17450" t="str">
            <v>4025665_2016905</v>
          </cell>
          <cell r="J17450">
            <v>7.5</v>
          </cell>
        </row>
        <row r="17451">
          <cell r="I17451" t="str">
            <v>4025665_2013763</v>
          </cell>
          <cell r="J17451">
            <v>7.5</v>
          </cell>
        </row>
        <row r="17452">
          <cell r="I17452" t="str">
            <v>4025665_2001211</v>
          </cell>
          <cell r="J17452">
            <v>0.108</v>
          </cell>
        </row>
        <row r="17453">
          <cell r="I17453" t="str">
            <v>4025712_3038202</v>
          </cell>
          <cell r="J17453">
            <v>37.8947</v>
          </cell>
        </row>
        <row r="17454">
          <cell r="I17454" t="str">
            <v>4025712_2016660</v>
          </cell>
          <cell r="J17454">
            <v>101</v>
          </cell>
        </row>
        <row r="17455">
          <cell r="I17455" t="str">
            <v>4025712_2005261</v>
          </cell>
          <cell r="J17455">
            <v>105</v>
          </cell>
        </row>
        <row r="17456">
          <cell r="I17456" t="str">
            <v>4025712_2015245</v>
          </cell>
          <cell r="J17456">
            <v>16.670000000000002</v>
          </cell>
        </row>
        <row r="17457">
          <cell r="I17457" t="str">
            <v>4025712_2000344</v>
          </cell>
          <cell r="J17457">
            <v>17.5</v>
          </cell>
        </row>
        <row r="17458">
          <cell r="I17458" t="str">
            <v>4025712_2001111</v>
          </cell>
          <cell r="J17458">
            <v>0.28000000000000003</v>
          </cell>
        </row>
        <row r="17459">
          <cell r="I17459" t="str">
            <v>4025712_2006213</v>
          </cell>
          <cell r="J17459">
            <v>0.28000000000000003</v>
          </cell>
        </row>
        <row r="17460">
          <cell r="I17460" t="str">
            <v>4025712_2016905</v>
          </cell>
          <cell r="J17460">
            <v>7.5</v>
          </cell>
        </row>
        <row r="17461">
          <cell r="I17461" t="str">
            <v>4025712_2013763</v>
          </cell>
          <cell r="J17461">
            <v>7.5</v>
          </cell>
        </row>
        <row r="17462">
          <cell r="I17462" t="str">
            <v>4025712_2001211</v>
          </cell>
          <cell r="J17462">
            <v>0.108</v>
          </cell>
        </row>
        <row r="17463">
          <cell r="I17463" t="str">
            <v>4025921_3038665</v>
          </cell>
          <cell r="J17463">
            <v>100</v>
          </cell>
        </row>
        <row r="17464">
          <cell r="I17464" t="str">
            <v>4025921_2016374</v>
          </cell>
          <cell r="J17464">
            <v>101</v>
          </cell>
        </row>
        <row r="17465">
          <cell r="I17465" t="str">
            <v>4025921_2004736</v>
          </cell>
          <cell r="J17465">
            <v>105</v>
          </cell>
        </row>
        <row r="17466">
          <cell r="I17466" t="str">
            <v>4025921_2001103</v>
          </cell>
          <cell r="J17466">
            <v>10</v>
          </cell>
        </row>
        <row r="17467">
          <cell r="I17467" t="str">
            <v>4025921_2001102</v>
          </cell>
          <cell r="J17467">
            <v>10</v>
          </cell>
        </row>
        <row r="17468">
          <cell r="I17468" t="str">
            <v>4025921_2000344</v>
          </cell>
          <cell r="J17468">
            <v>10.5</v>
          </cell>
        </row>
        <row r="17469">
          <cell r="I17469" t="str">
            <v>4025921_2001111</v>
          </cell>
          <cell r="J17469">
            <v>0.83</v>
          </cell>
        </row>
        <row r="17470">
          <cell r="I17470" t="str">
            <v>4028235_3038202</v>
          </cell>
          <cell r="J17470">
            <v>37.8947</v>
          </cell>
        </row>
        <row r="17471">
          <cell r="I17471" t="str">
            <v>4028235_2018590</v>
          </cell>
          <cell r="J17471">
            <v>101</v>
          </cell>
        </row>
        <row r="17472">
          <cell r="I17472" t="str">
            <v>4028235_2018591</v>
          </cell>
          <cell r="J17472">
            <v>105</v>
          </cell>
        </row>
        <row r="17473">
          <cell r="I17473" t="str">
            <v>4028235_2010952</v>
          </cell>
          <cell r="J17473">
            <v>12.5</v>
          </cell>
        </row>
        <row r="17474">
          <cell r="I17474" t="str">
            <v>4028235_2004736</v>
          </cell>
          <cell r="J17474">
            <v>13.2</v>
          </cell>
        </row>
        <row r="17475">
          <cell r="I17475" t="str">
            <v>4028235_2019377</v>
          </cell>
          <cell r="J17475">
            <v>0.4</v>
          </cell>
        </row>
        <row r="17476">
          <cell r="I17476" t="str">
            <v>4028235_2006213</v>
          </cell>
          <cell r="J17476">
            <v>0.4</v>
          </cell>
        </row>
        <row r="17477">
          <cell r="I17477" t="str">
            <v>4028235_2016905</v>
          </cell>
          <cell r="J17477">
            <v>7.5</v>
          </cell>
        </row>
        <row r="17478">
          <cell r="I17478" t="str">
            <v>4028235_2013763</v>
          </cell>
          <cell r="J17478">
            <v>7.5</v>
          </cell>
        </row>
        <row r="17479">
          <cell r="I17479" t="str">
            <v>4028235_2001211</v>
          </cell>
          <cell r="J17479">
            <v>0.108</v>
          </cell>
        </row>
        <row r="17480">
          <cell r="I17480" t="str">
            <v>3038558_3038570</v>
          </cell>
          <cell r="J17480">
            <v>112.3596</v>
          </cell>
        </row>
        <row r="17481">
          <cell r="I17481" t="str">
            <v>3038558_2100121</v>
          </cell>
          <cell r="J17481">
            <v>12</v>
          </cell>
        </row>
        <row r="17482">
          <cell r="I17482" t="str">
            <v>3038571_3012665</v>
          </cell>
          <cell r="J17482">
            <v>56.185899999999997</v>
          </cell>
        </row>
        <row r="17483">
          <cell r="I17483" t="str">
            <v>3038571_3023661</v>
          </cell>
          <cell r="J17483">
            <v>10.5349</v>
          </cell>
        </row>
        <row r="17484">
          <cell r="I17484" t="str">
            <v>3038571_3014706</v>
          </cell>
          <cell r="J17484">
            <v>3.5116000000000001</v>
          </cell>
        </row>
        <row r="17485">
          <cell r="I17485" t="str">
            <v>3038571_3038559</v>
          </cell>
          <cell r="J17485">
            <v>17.628299999999999</v>
          </cell>
        </row>
        <row r="17486">
          <cell r="I17486" t="str">
            <v>3038571_8200035</v>
          </cell>
          <cell r="J17486">
            <v>12.6418</v>
          </cell>
        </row>
        <row r="17487">
          <cell r="I17487" t="str">
            <v>3038572_3038558</v>
          </cell>
          <cell r="J17487">
            <v>30.927800000000001</v>
          </cell>
        </row>
        <row r="17488">
          <cell r="I17488" t="str">
            <v>3038572_2016905</v>
          </cell>
          <cell r="J17488">
            <v>7.5</v>
          </cell>
        </row>
        <row r="17489">
          <cell r="I17489" t="str">
            <v>3038572_2013763</v>
          </cell>
          <cell r="J17489">
            <v>7.5</v>
          </cell>
        </row>
        <row r="17490">
          <cell r="I17490" t="str">
            <v>3038572_2001211</v>
          </cell>
          <cell r="J17490">
            <v>0.09</v>
          </cell>
        </row>
        <row r="17491">
          <cell r="I17491" t="str">
            <v>3038570_3038571</v>
          </cell>
          <cell r="J17491">
            <v>101.01</v>
          </cell>
        </row>
        <row r="17492">
          <cell r="I17492" t="str">
            <v>4025893_3038558</v>
          </cell>
          <cell r="J17492">
            <v>30.927800000000001</v>
          </cell>
        </row>
        <row r="17493">
          <cell r="I17493" t="str">
            <v>4025893_2015245</v>
          </cell>
          <cell r="J17493">
            <v>14.29</v>
          </cell>
        </row>
        <row r="17494">
          <cell r="I17494" t="str">
            <v>4025893_2016676</v>
          </cell>
          <cell r="J17494">
            <v>101</v>
          </cell>
        </row>
        <row r="17495">
          <cell r="I17495" t="str">
            <v>4025893_2000344</v>
          </cell>
          <cell r="J17495">
            <v>15</v>
          </cell>
        </row>
        <row r="17496">
          <cell r="I17496" t="str">
            <v>4025893_2005261</v>
          </cell>
          <cell r="J17496">
            <v>105</v>
          </cell>
        </row>
        <row r="17497">
          <cell r="I17497" t="str">
            <v>4025893_2016905</v>
          </cell>
          <cell r="J17497">
            <v>7.5</v>
          </cell>
        </row>
        <row r="17498">
          <cell r="I17498" t="str">
            <v>4025893_2013763</v>
          </cell>
          <cell r="J17498">
            <v>7.5</v>
          </cell>
        </row>
        <row r="17499">
          <cell r="I17499" t="str">
            <v>4025893_2001211</v>
          </cell>
          <cell r="J17499">
            <v>0.09</v>
          </cell>
        </row>
        <row r="17500">
          <cell r="I17500" t="str">
            <v>4025892_3038572</v>
          </cell>
          <cell r="J17500">
            <v>100</v>
          </cell>
        </row>
        <row r="17501">
          <cell r="I17501" t="str">
            <v>4025892_2015245</v>
          </cell>
          <cell r="J17501">
            <v>14.29</v>
          </cell>
        </row>
        <row r="17502">
          <cell r="I17502" t="str">
            <v>4025892_2016660</v>
          </cell>
          <cell r="J17502">
            <v>101</v>
          </cell>
        </row>
        <row r="17503">
          <cell r="I17503" t="str">
            <v>4025892_2001111</v>
          </cell>
          <cell r="J17503">
            <v>0.1</v>
          </cell>
        </row>
        <row r="17504">
          <cell r="I17504" t="str">
            <v>4025892_2000344</v>
          </cell>
          <cell r="J17504">
            <v>15</v>
          </cell>
        </row>
        <row r="17505">
          <cell r="I17505" t="str">
            <v>3038869_3038984</v>
          </cell>
          <cell r="J17505">
            <v>105.2632</v>
          </cell>
        </row>
        <row r="17506">
          <cell r="I17506" t="str">
            <v>3038869_2100121</v>
          </cell>
          <cell r="J17506">
            <v>12</v>
          </cell>
        </row>
        <row r="17507">
          <cell r="I17507" t="str">
            <v>3038983_3014278</v>
          </cell>
          <cell r="J17507">
            <v>24.217500000000001</v>
          </cell>
        </row>
        <row r="17508">
          <cell r="I17508" t="str">
            <v>3038983_3017262</v>
          </cell>
          <cell r="J17508">
            <v>31.482700000000001</v>
          </cell>
        </row>
        <row r="17509">
          <cell r="I17509" t="str">
            <v>3038983_8200035</v>
          </cell>
          <cell r="J17509">
            <v>24.217500000000001</v>
          </cell>
        </row>
        <row r="17510">
          <cell r="I17510" t="str">
            <v>3038983_3038969</v>
          </cell>
          <cell r="J17510">
            <v>15.741400000000001</v>
          </cell>
        </row>
        <row r="17511">
          <cell r="I17511" t="str">
            <v>3038983_3031328</v>
          </cell>
          <cell r="J17511">
            <v>4.8434999999999997</v>
          </cell>
        </row>
        <row r="17512">
          <cell r="I17512" t="str">
            <v>3040959_3038869</v>
          </cell>
          <cell r="J17512">
            <v>85.106399999999994</v>
          </cell>
        </row>
        <row r="17513">
          <cell r="I17513" t="str">
            <v>3040959_2017370</v>
          </cell>
          <cell r="J17513">
            <v>27.04</v>
          </cell>
        </row>
        <row r="17514">
          <cell r="I17514" t="str">
            <v>3038990_3038869</v>
          </cell>
          <cell r="J17514">
            <v>42.553199999999997</v>
          </cell>
        </row>
        <row r="17515">
          <cell r="I17515" t="str">
            <v>3038990_2016905</v>
          </cell>
          <cell r="J17515">
            <v>7.5</v>
          </cell>
        </row>
        <row r="17516">
          <cell r="I17516" t="str">
            <v>3038990_2013763</v>
          </cell>
          <cell r="J17516">
            <v>7.5</v>
          </cell>
        </row>
        <row r="17517">
          <cell r="I17517" t="str">
            <v>3038990_2001211</v>
          </cell>
          <cell r="J17517">
            <v>0.12</v>
          </cell>
        </row>
        <row r="17518">
          <cell r="I17518" t="str">
            <v>3038984_3038983</v>
          </cell>
          <cell r="J17518">
            <v>87.236199999999997</v>
          </cell>
        </row>
        <row r="17519">
          <cell r="I17519" t="str">
            <v>3038984_8200035</v>
          </cell>
          <cell r="J17519">
            <v>3.8414999999999999</v>
          </cell>
        </row>
        <row r="17520">
          <cell r="I17520" t="str">
            <v>3038984_2102760</v>
          </cell>
          <cell r="J17520">
            <v>2.2597</v>
          </cell>
        </row>
        <row r="17521">
          <cell r="I17521" t="str">
            <v>3038984_2103040</v>
          </cell>
          <cell r="J17521">
            <v>7.6726000000000001</v>
          </cell>
        </row>
        <row r="17522">
          <cell r="I17522" t="str">
            <v>4026025_3038869</v>
          </cell>
          <cell r="J17522">
            <v>42.553199999999997</v>
          </cell>
        </row>
        <row r="17523">
          <cell r="I17523" t="str">
            <v>4026025_2001211</v>
          </cell>
          <cell r="J17523">
            <v>0.12</v>
          </cell>
        </row>
        <row r="17524">
          <cell r="I17524" t="str">
            <v>4026025_2016478</v>
          </cell>
          <cell r="J17524">
            <v>12.5</v>
          </cell>
        </row>
        <row r="17525">
          <cell r="I17525" t="str">
            <v>4026025_2016753</v>
          </cell>
          <cell r="J17525">
            <v>101</v>
          </cell>
        </row>
        <row r="17526">
          <cell r="I17526" t="str">
            <v>4026025_2004736</v>
          </cell>
          <cell r="J17526">
            <v>118.2</v>
          </cell>
        </row>
        <row r="17527">
          <cell r="I17527" t="str">
            <v>4026025_2019377</v>
          </cell>
          <cell r="J17527">
            <v>0.27</v>
          </cell>
        </row>
        <row r="17528">
          <cell r="I17528" t="str">
            <v>4026025_2016479</v>
          </cell>
          <cell r="J17528">
            <v>12.5</v>
          </cell>
        </row>
        <row r="17529">
          <cell r="I17529" t="str">
            <v>4026025_2016905</v>
          </cell>
          <cell r="J17529">
            <v>7.5</v>
          </cell>
        </row>
        <row r="17530">
          <cell r="I17530" t="str">
            <v>4026025_2013763</v>
          </cell>
          <cell r="J17530">
            <v>7.5</v>
          </cell>
        </row>
        <row r="17531">
          <cell r="I17531" t="str">
            <v>4026093_3039011</v>
          </cell>
          <cell r="J17531">
            <v>42.553199999999997</v>
          </cell>
        </row>
        <row r="17532">
          <cell r="I17532" t="str">
            <v>4026093_3038869</v>
          </cell>
          <cell r="J17532">
            <v>42.553199999999997</v>
          </cell>
        </row>
        <row r="17533">
          <cell r="I17533" t="str">
            <v>4026093_2016478</v>
          </cell>
          <cell r="J17533">
            <v>12.5</v>
          </cell>
        </row>
        <row r="17534">
          <cell r="I17534" t="str">
            <v>4026093_2016753</v>
          </cell>
          <cell r="J17534">
            <v>50.5</v>
          </cell>
        </row>
        <row r="17535">
          <cell r="I17535" t="str">
            <v>4026093_2004736</v>
          </cell>
          <cell r="J17535">
            <v>118.2</v>
          </cell>
        </row>
        <row r="17536">
          <cell r="I17536" t="str">
            <v>4026093_2019377</v>
          </cell>
          <cell r="J17536">
            <v>0.27</v>
          </cell>
        </row>
        <row r="17537">
          <cell r="I17537" t="str">
            <v>4026093_2016479</v>
          </cell>
          <cell r="J17537">
            <v>12.5</v>
          </cell>
        </row>
        <row r="17538">
          <cell r="I17538" t="str">
            <v>4026093_2016754</v>
          </cell>
          <cell r="J17538">
            <v>50.5</v>
          </cell>
        </row>
        <row r="17539">
          <cell r="I17539" t="str">
            <v>4026093_2016905</v>
          </cell>
          <cell r="J17539">
            <v>7.5</v>
          </cell>
        </row>
        <row r="17540">
          <cell r="I17540" t="str">
            <v>4026093_2013763</v>
          </cell>
          <cell r="J17540">
            <v>7.5</v>
          </cell>
        </row>
        <row r="17541">
          <cell r="I17541" t="str">
            <v>4026093_2001211</v>
          </cell>
          <cell r="J17541">
            <v>0.12</v>
          </cell>
        </row>
        <row r="17542">
          <cell r="I17542" t="str">
            <v>4026169_3038869</v>
          </cell>
          <cell r="J17542">
            <v>42.553199999999997</v>
          </cell>
        </row>
        <row r="17543">
          <cell r="I17543" t="str">
            <v>4026169_2016478</v>
          </cell>
          <cell r="J17543">
            <v>12.5</v>
          </cell>
        </row>
        <row r="17544">
          <cell r="I17544" t="str">
            <v>4026169_2016970</v>
          </cell>
          <cell r="J17544">
            <v>118.2</v>
          </cell>
        </row>
        <row r="17545">
          <cell r="I17545" t="str">
            <v>4026169_2004736</v>
          </cell>
          <cell r="J17545">
            <v>118.2</v>
          </cell>
        </row>
        <row r="17546">
          <cell r="I17546" t="str">
            <v>4026169_2019377</v>
          </cell>
          <cell r="J17546">
            <v>0.27</v>
          </cell>
        </row>
        <row r="17547">
          <cell r="I17547" t="str">
            <v>4026169_2016479</v>
          </cell>
          <cell r="J17547">
            <v>12.5</v>
          </cell>
        </row>
        <row r="17548">
          <cell r="I17548" t="str">
            <v>4026169_2016905</v>
          </cell>
          <cell r="J17548">
            <v>7.5</v>
          </cell>
        </row>
        <row r="17549">
          <cell r="I17549" t="str">
            <v>4026169_2013763</v>
          </cell>
          <cell r="J17549">
            <v>7.5</v>
          </cell>
        </row>
        <row r="17550">
          <cell r="I17550" t="str">
            <v>4026169_2001211</v>
          </cell>
          <cell r="J17550">
            <v>0.12</v>
          </cell>
        </row>
        <row r="17551">
          <cell r="I17551" t="str">
            <v>4026743_3038869</v>
          </cell>
          <cell r="J17551">
            <v>42.553199999999997</v>
          </cell>
        </row>
        <row r="17552">
          <cell r="I17552" t="str">
            <v>4026743_2016478</v>
          </cell>
          <cell r="J17552">
            <v>12.5</v>
          </cell>
        </row>
        <row r="17553">
          <cell r="I17553" t="str">
            <v>4026743_2016479</v>
          </cell>
          <cell r="J17553">
            <v>12.5</v>
          </cell>
        </row>
        <row r="17554">
          <cell r="I17554" t="str">
            <v>4026743_2016753</v>
          </cell>
          <cell r="J17554">
            <v>101</v>
          </cell>
        </row>
        <row r="17555">
          <cell r="I17555" t="str">
            <v>4026743_2017158</v>
          </cell>
          <cell r="J17555">
            <v>101</v>
          </cell>
        </row>
        <row r="17556">
          <cell r="I17556" t="str">
            <v>4026743_2000344</v>
          </cell>
          <cell r="J17556">
            <v>118.2</v>
          </cell>
        </row>
        <row r="17557">
          <cell r="I17557" t="str">
            <v>4026743_2001111</v>
          </cell>
          <cell r="J17557">
            <v>0.27</v>
          </cell>
        </row>
        <row r="17558">
          <cell r="I17558" t="str">
            <v>4026743_2016905</v>
          </cell>
          <cell r="J17558">
            <v>7.5</v>
          </cell>
        </row>
        <row r="17559">
          <cell r="I17559" t="str">
            <v>4026743_2013763</v>
          </cell>
          <cell r="J17559">
            <v>7.5</v>
          </cell>
        </row>
        <row r="17560">
          <cell r="I17560" t="str">
            <v>4026743_2001211</v>
          </cell>
          <cell r="J17560">
            <v>0.12</v>
          </cell>
        </row>
        <row r="17561">
          <cell r="I17561" t="str">
            <v>4027002_3038869</v>
          </cell>
          <cell r="J17561">
            <v>85.106399999999994</v>
          </cell>
        </row>
        <row r="17562">
          <cell r="I17562" t="str">
            <v>4027002_2004736</v>
          </cell>
          <cell r="J17562">
            <v>105</v>
          </cell>
        </row>
        <row r="17563">
          <cell r="I17563" t="str">
            <v>4027002_2016743</v>
          </cell>
          <cell r="J17563">
            <v>8.33</v>
          </cell>
        </row>
        <row r="17564">
          <cell r="I17564" t="str">
            <v>4027002_2016742</v>
          </cell>
          <cell r="J17564">
            <v>8.33</v>
          </cell>
        </row>
        <row r="17565">
          <cell r="I17565" t="str">
            <v>4027002_2001180</v>
          </cell>
          <cell r="J17565">
            <v>8.8000000000000007</v>
          </cell>
        </row>
        <row r="17566">
          <cell r="I17566" t="str">
            <v>4027002_2019377</v>
          </cell>
          <cell r="J17566">
            <v>0.65</v>
          </cell>
        </row>
        <row r="17567">
          <cell r="I17567" t="str">
            <v>4027002_2006213</v>
          </cell>
          <cell r="J17567">
            <v>0.65</v>
          </cell>
        </row>
        <row r="17568">
          <cell r="I17568" t="str">
            <v>4027002_2017370</v>
          </cell>
          <cell r="J17568">
            <v>27.04</v>
          </cell>
        </row>
        <row r="17569">
          <cell r="I17569" t="str">
            <v>4028233_3038869</v>
          </cell>
          <cell r="J17569">
            <v>42.553199999999997</v>
          </cell>
        </row>
        <row r="17570">
          <cell r="I17570" t="str">
            <v>4028233_2018488</v>
          </cell>
          <cell r="J17570">
            <v>101</v>
          </cell>
        </row>
        <row r="17571">
          <cell r="I17571" t="str">
            <v>4028233_2018489</v>
          </cell>
          <cell r="J17571">
            <v>105</v>
          </cell>
        </row>
        <row r="17572">
          <cell r="I17572" t="str">
            <v>4028233_2010952</v>
          </cell>
          <cell r="J17572">
            <v>12.5</v>
          </cell>
        </row>
        <row r="17573">
          <cell r="I17573" t="str">
            <v>4028233_2004736</v>
          </cell>
          <cell r="J17573">
            <v>13.2</v>
          </cell>
        </row>
        <row r="17574">
          <cell r="I17574" t="str">
            <v>4028233_2019377</v>
          </cell>
          <cell r="J17574">
            <v>0.27</v>
          </cell>
        </row>
        <row r="17575">
          <cell r="I17575" t="str">
            <v>4028233_2006213</v>
          </cell>
          <cell r="J17575">
            <v>0.4</v>
          </cell>
        </row>
        <row r="17576">
          <cell r="I17576" t="str">
            <v>4028233_2016905</v>
          </cell>
          <cell r="J17576">
            <v>7.5</v>
          </cell>
        </row>
        <row r="17577">
          <cell r="I17577" t="str">
            <v>4028233_2013763</v>
          </cell>
          <cell r="J17577">
            <v>7.5</v>
          </cell>
        </row>
        <row r="17578">
          <cell r="I17578" t="str">
            <v>4028233_2001211</v>
          </cell>
          <cell r="J17578">
            <v>0.12</v>
          </cell>
        </row>
        <row r="17579">
          <cell r="I17579" t="str">
            <v>4030986_3038869</v>
          </cell>
          <cell r="J17579">
            <v>42.553199999999997</v>
          </cell>
        </row>
        <row r="17580">
          <cell r="I17580" t="str">
            <v>4030986_2018241</v>
          </cell>
          <cell r="J17580">
            <v>20</v>
          </cell>
        </row>
        <row r="17581">
          <cell r="I17581" t="str">
            <v>4030986_2016753</v>
          </cell>
          <cell r="J17581">
            <v>101</v>
          </cell>
        </row>
        <row r="17582">
          <cell r="I17582" t="str">
            <v>4030986_2004736</v>
          </cell>
          <cell r="J17582">
            <v>126</v>
          </cell>
        </row>
        <row r="17583">
          <cell r="I17583" t="str">
            <v>4030986_2019377</v>
          </cell>
          <cell r="J17583">
            <v>0.45100000000000001</v>
          </cell>
        </row>
        <row r="17584">
          <cell r="I17584" t="str">
            <v>4030986_2017929</v>
          </cell>
          <cell r="J17584">
            <v>20</v>
          </cell>
        </row>
        <row r="17585">
          <cell r="I17585" t="str">
            <v>4030986_2016905</v>
          </cell>
          <cell r="J17585">
            <v>7.5</v>
          </cell>
        </row>
        <row r="17586">
          <cell r="I17586" t="str">
            <v>4030986_2013763</v>
          </cell>
          <cell r="J17586">
            <v>7.5</v>
          </cell>
        </row>
        <row r="17587">
          <cell r="I17587" t="str">
            <v>4030986_2001211</v>
          </cell>
          <cell r="J17587">
            <v>0.12</v>
          </cell>
        </row>
        <row r="17588">
          <cell r="I17588" t="str">
            <v>4028344_3038869</v>
          </cell>
          <cell r="J17588">
            <v>106.383</v>
          </cell>
        </row>
        <row r="17589">
          <cell r="I17589" t="str">
            <v>4028344_2009878</v>
          </cell>
          <cell r="J17589">
            <v>29.12</v>
          </cell>
        </row>
        <row r="17590">
          <cell r="I17590" t="str">
            <v>4028344_2001180</v>
          </cell>
          <cell r="J17590">
            <v>105</v>
          </cell>
        </row>
        <row r="17591">
          <cell r="I17591" t="str">
            <v>4028344_2016970</v>
          </cell>
          <cell r="J17591">
            <v>101</v>
          </cell>
        </row>
        <row r="17592">
          <cell r="I17592" t="str">
            <v>4028344_2016743</v>
          </cell>
          <cell r="J17592">
            <v>10</v>
          </cell>
        </row>
        <row r="17593">
          <cell r="I17593" t="str">
            <v>4028344_2016742</v>
          </cell>
          <cell r="J17593">
            <v>10</v>
          </cell>
        </row>
        <row r="17594">
          <cell r="I17594" t="str">
            <v>4028344_2004736</v>
          </cell>
          <cell r="J17594">
            <v>10.5</v>
          </cell>
        </row>
        <row r="17595">
          <cell r="I17595" t="str">
            <v>4028344_2019377</v>
          </cell>
          <cell r="J17595">
            <v>0.83</v>
          </cell>
        </row>
        <row r="17596">
          <cell r="I17596" t="str">
            <v>4028344_2006213</v>
          </cell>
          <cell r="J17596">
            <v>0.63</v>
          </cell>
        </row>
        <row r="17597">
          <cell r="I17597" t="str">
            <v>3039011_3039010</v>
          </cell>
          <cell r="J17597">
            <v>105.2632</v>
          </cell>
        </row>
        <row r="17598">
          <cell r="I17598" t="str">
            <v>3039011_2100121</v>
          </cell>
          <cell r="J17598">
            <v>12</v>
          </cell>
        </row>
        <row r="17599">
          <cell r="I17599" t="str">
            <v>3038987_3014278</v>
          </cell>
          <cell r="J17599">
            <v>22.9392</v>
          </cell>
        </row>
        <row r="17600">
          <cell r="I17600" t="str">
            <v>3038987_3017262</v>
          </cell>
          <cell r="J17600">
            <v>29.821000000000002</v>
          </cell>
        </row>
        <row r="17601">
          <cell r="I17601" t="str">
            <v>3038987_8200035</v>
          </cell>
          <cell r="J17601">
            <v>22.9392</v>
          </cell>
        </row>
        <row r="17602">
          <cell r="I17602" t="str">
            <v>3038987_3038989</v>
          </cell>
          <cell r="J17602">
            <v>20.215199999999999</v>
          </cell>
        </row>
        <row r="17603">
          <cell r="I17603" t="str">
            <v>3038987_3031328</v>
          </cell>
          <cell r="J17603">
            <v>4.5877999999999997</v>
          </cell>
        </row>
        <row r="17604">
          <cell r="I17604" t="str">
            <v>3041227_3039011</v>
          </cell>
          <cell r="J17604">
            <v>148.93620000000001</v>
          </cell>
        </row>
        <row r="17605">
          <cell r="I17605" t="str">
            <v>3041227_2017910</v>
          </cell>
          <cell r="J17605">
            <v>34.32</v>
          </cell>
        </row>
        <row r="17606">
          <cell r="I17606" t="str">
            <v>3039039_3039011</v>
          </cell>
          <cell r="J17606">
            <v>42.553199999999997</v>
          </cell>
        </row>
        <row r="17607">
          <cell r="I17607" t="str">
            <v>3039039_2016905</v>
          </cell>
          <cell r="J17607">
            <v>7.5</v>
          </cell>
        </row>
        <row r="17608">
          <cell r="I17608" t="str">
            <v>3039039_2013763</v>
          </cell>
          <cell r="J17608">
            <v>7.5</v>
          </cell>
        </row>
        <row r="17609">
          <cell r="I17609" t="str">
            <v>3039039_2001211</v>
          </cell>
          <cell r="J17609">
            <v>0.12</v>
          </cell>
        </row>
        <row r="17610">
          <cell r="I17610" t="str">
            <v>3039010_3038987</v>
          </cell>
          <cell r="J17610">
            <v>87.868700000000004</v>
          </cell>
        </row>
        <row r="17611">
          <cell r="I17611" t="str">
            <v>3039010_8200035</v>
          </cell>
          <cell r="J17611">
            <v>3.6652</v>
          </cell>
        </row>
        <row r="17612">
          <cell r="I17612" t="str">
            <v>3039010_2102760</v>
          </cell>
          <cell r="J17612">
            <v>2.1560000000000001</v>
          </cell>
        </row>
        <row r="17613">
          <cell r="I17613" t="str">
            <v>3039010_2103040</v>
          </cell>
          <cell r="J17613">
            <v>7.3202999999999996</v>
          </cell>
        </row>
        <row r="17614">
          <cell r="I17614" t="str">
            <v>4026108_3039011</v>
          </cell>
          <cell r="J17614">
            <v>42.553199999999997</v>
          </cell>
        </row>
        <row r="17615">
          <cell r="I17615" t="str">
            <v>4026108_2016478</v>
          </cell>
          <cell r="J17615">
            <v>12.5</v>
          </cell>
        </row>
        <row r="17616">
          <cell r="I17616" t="str">
            <v>4026108_2016754</v>
          </cell>
          <cell r="J17616">
            <v>101</v>
          </cell>
        </row>
        <row r="17617">
          <cell r="I17617" t="str">
            <v>4026108_2004736</v>
          </cell>
          <cell r="J17617">
            <v>118.2</v>
          </cell>
        </row>
        <row r="17618">
          <cell r="I17618" t="str">
            <v>4026108_2019377</v>
          </cell>
          <cell r="J17618">
            <v>0.27</v>
          </cell>
        </row>
        <row r="17619">
          <cell r="I17619" t="str">
            <v>4026108_2016479</v>
          </cell>
          <cell r="J17619">
            <v>12.5</v>
          </cell>
        </row>
        <row r="17620">
          <cell r="I17620" t="str">
            <v>4026108_2016905</v>
          </cell>
          <cell r="J17620">
            <v>7.5</v>
          </cell>
        </row>
        <row r="17621">
          <cell r="I17621" t="str">
            <v>4026108_2013763</v>
          </cell>
          <cell r="J17621">
            <v>7.5</v>
          </cell>
        </row>
        <row r="17622">
          <cell r="I17622" t="str">
            <v>4026108_2001211</v>
          </cell>
          <cell r="J17622">
            <v>0.12</v>
          </cell>
        </row>
        <row r="17623">
          <cell r="I17623" t="str">
            <v>4026168_3039011</v>
          </cell>
          <cell r="J17623">
            <v>42.553199999999997</v>
          </cell>
        </row>
        <row r="17624">
          <cell r="I17624" t="str">
            <v>4026168_2016905</v>
          </cell>
          <cell r="J17624">
            <v>7.5</v>
          </cell>
        </row>
        <row r="17625">
          <cell r="I17625" t="str">
            <v>4026168_2013763</v>
          </cell>
          <cell r="J17625">
            <v>7.5</v>
          </cell>
        </row>
        <row r="17626">
          <cell r="I17626" t="str">
            <v>4026168_2001211</v>
          </cell>
          <cell r="J17626">
            <v>0.12</v>
          </cell>
        </row>
        <row r="17627">
          <cell r="I17627" t="str">
            <v>4026168_2016478</v>
          </cell>
          <cell r="J17627">
            <v>12.5</v>
          </cell>
        </row>
        <row r="17628">
          <cell r="I17628" t="str">
            <v>4026168_2016971</v>
          </cell>
          <cell r="J17628">
            <v>101</v>
          </cell>
        </row>
        <row r="17629">
          <cell r="I17629" t="str">
            <v>4026168_2004736</v>
          </cell>
          <cell r="J17629">
            <v>118.2</v>
          </cell>
        </row>
        <row r="17630">
          <cell r="I17630" t="str">
            <v>4026168_2019377</v>
          </cell>
          <cell r="J17630">
            <v>0.27</v>
          </cell>
        </row>
        <row r="17631">
          <cell r="I17631" t="str">
            <v>4026168_2016479</v>
          </cell>
          <cell r="J17631">
            <v>12.5</v>
          </cell>
        </row>
        <row r="17632">
          <cell r="I17632" t="str">
            <v>4027246_3039011</v>
          </cell>
          <cell r="J17632">
            <v>148.93620000000001</v>
          </cell>
        </row>
        <row r="17633">
          <cell r="I17633" t="str">
            <v>4027246_2016743</v>
          </cell>
          <cell r="J17633">
            <v>14.29</v>
          </cell>
        </row>
        <row r="17634">
          <cell r="I17634" t="str">
            <v>4027246_2016742</v>
          </cell>
          <cell r="J17634">
            <v>14.29</v>
          </cell>
        </row>
        <row r="17635">
          <cell r="I17635" t="str">
            <v>4027246_2004736</v>
          </cell>
          <cell r="J17635">
            <v>15</v>
          </cell>
        </row>
        <row r="17636">
          <cell r="I17636" t="str">
            <v>4027246_2019377</v>
          </cell>
          <cell r="J17636">
            <v>1.79</v>
          </cell>
        </row>
        <row r="17637">
          <cell r="I17637" t="str">
            <v>4027246_2017910</v>
          </cell>
          <cell r="J17637">
            <v>34.32</v>
          </cell>
        </row>
        <row r="17638">
          <cell r="I17638" t="str">
            <v>4027246_2005261</v>
          </cell>
          <cell r="J17638">
            <v>105</v>
          </cell>
        </row>
        <row r="17639">
          <cell r="I17639" t="str">
            <v>4030134_3039011</v>
          </cell>
          <cell r="J17639">
            <v>106.383</v>
          </cell>
        </row>
        <row r="17640">
          <cell r="I17640" t="str">
            <v>4030134_2016743</v>
          </cell>
          <cell r="J17640">
            <v>10</v>
          </cell>
        </row>
        <row r="17641">
          <cell r="I17641" t="str">
            <v>4030134_2016742</v>
          </cell>
          <cell r="J17641">
            <v>10</v>
          </cell>
        </row>
        <row r="17642">
          <cell r="I17642" t="str">
            <v>4030134_2004736</v>
          </cell>
          <cell r="J17642">
            <v>10.5</v>
          </cell>
        </row>
        <row r="17643">
          <cell r="I17643" t="str">
            <v>4030134_2019377</v>
          </cell>
          <cell r="J17643">
            <v>2.5</v>
          </cell>
        </row>
        <row r="17644">
          <cell r="I17644" t="str">
            <v>4030134_2009878</v>
          </cell>
          <cell r="J17644">
            <v>29.12</v>
          </cell>
        </row>
        <row r="17645">
          <cell r="I17645" t="str">
            <v>4030134_2018167</v>
          </cell>
          <cell r="J17645">
            <v>105</v>
          </cell>
        </row>
        <row r="17646">
          <cell r="I17646" t="str">
            <v>3039548_3039600</v>
          </cell>
          <cell r="J17646">
            <v>108.6957</v>
          </cell>
        </row>
        <row r="17647">
          <cell r="I17647" t="str">
            <v>3039548_2100121</v>
          </cell>
          <cell r="J17647">
            <v>12</v>
          </cell>
        </row>
        <row r="17648">
          <cell r="I17648" t="str">
            <v>3039547_3020647</v>
          </cell>
          <cell r="J17648">
            <v>35.576099999999997</v>
          </cell>
        </row>
        <row r="17649">
          <cell r="I17649" t="str">
            <v>3039547_3020908</v>
          </cell>
          <cell r="J17649">
            <v>23.717400000000001</v>
          </cell>
        </row>
        <row r="17650">
          <cell r="I17650" t="str">
            <v>3039547_3039546</v>
          </cell>
          <cell r="J17650">
            <v>23.302299999999999</v>
          </cell>
        </row>
        <row r="17651">
          <cell r="I17651" t="str">
            <v>3039547_8200035</v>
          </cell>
          <cell r="J17651">
            <v>17.906600000000001</v>
          </cell>
        </row>
        <row r="17652">
          <cell r="I17652" t="str">
            <v>3039543_3039548</v>
          </cell>
          <cell r="J17652">
            <v>35.789499999999997</v>
          </cell>
        </row>
        <row r="17653">
          <cell r="I17653" t="str">
            <v>3039543_2016905</v>
          </cell>
          <cell r="J17653">
            <v>7.5</v>
          </cell>
        </row>
        <row r="17654">
          <cell r="I17654" t="str">
            <v>3039543_2013763</v>
          </cell>
          <cell r="J17654">
            <v>7.5</v>
          </cell>
        </row>
        <row r="17655">
          <cell r="I17655" t="str">
            <v>3039543_2001211</v>
          </cell>
          <cell r="J17655">
            <v>0.10199999999999999</v>
          </cell>
        </row>
        <row r="17656">
          <cell r="I17656" t="str">
            <v>3039600_3039547</v>
          </cell>
          <cell r="J17656">
            <v>89.173000000000002</v>
          </cell>
        </row>
        <row r="17657">
          <cell r="I17657" t="str">
            <v>3039600_2100261</v>
          </cell>
          <cell r="J17657">
            <v>1.7361</v>
          </cell>
        </row>
        <row r="17658">
          <cell r="I17658" t="str">
            <v>3039600_8200035</v>
          </cell>
          <cell r="J17658">
            <v>3.7879</v>
          </cell>
        </row>
        <row r="17659">
          <cell r="I17659" t="str">
            <v>3039600_2103799</v>
          </cell>
          <cell r="J17659">
            <v>6.3131000000000004</v>
          </cell>
        </row>
        <row r="17660">
          <cell r="I17660" t="str">
            <v>3039544_3039548</v>
          </cell>
          <cell r="J17660">
            <v>100</v>
          </cell>
        </row>
        <row r="17661">
          <cell r="I17661" t="str">
            <v>3039544_2004600</v>
          </cell>
          <cell r="J17661">
            <v>11.77</v>
          </cell>
        </row>
        <row r="17662">
          <cell r="I17662" t="str">
            <v>3039544_2013763</v>
          </cell>
          <cell r="J17662">
            <v>11.77</v>
          </cell>
        </row>
        <row r="17663">
          <cell r="I17663" t="str">
            <v>3039544_2001211</v>
          </cell>
          <cell r="J17663">
            <v>0.3</v>
          </cell>
        </row>
        <row r="17664">
          <cell r="I17664" t="str">
            <v>4026287_3039548</v>
          </cell>
          <cell r="J17664">
            <v>35.789499999999997</v>
          </cell>
        </row>
        <row r="17665">
          <cell r="I17665" t="str">
            <v>4026287_2016478</v>
          </cell>
          <cell r="J17665">
            <v>12.5</v>
          </cell>
        </row>
        <row r="17666">
          <cell r="I17666" t="str">
            <v>4026287_2016867</v>
          </cell>
          <cell r="J17666">
            <v>101</v>
          </cell>
        </row>
        <row r="17667">
          <cell r="I17667" t="str">
            <v>4026287_2000344</v>
          </cell>
          <cell r="J17667">
            <v>118.2</v>
          </cell>
        </row>
        <row r="17668">
          <cell r="I17668" t="str">
            <v>4026287_2001111</v>
          </cell>
          <cell r="J17668">
            <v>0.27</v>
          </cell>
        </row>
        <row r="17669">
          <cell r="I17669" t="str">
            <v>4026287_2016479</v>
          </cell>
          <cell r="J17669">
            <v>12.5</v>
          </cell>
        </row>
        <row r="17670">
          <cell r="I17670" t="str">
            <v>4026287_2013763</v>
          </cell>
          <cell r="J17670">
            <v>7.5</v>
          </cell>
        </row>
        <row r="17671">
          <cell r="I17671" t="str">
            <v>4026287_2001211</v>
          </cell>
          <cell r="J17671">
            <v>0.10199999999999999</v>
          </cell>
        </row>
        <row r="17672">
          <cell r="I17672" t="str">
            <v>4026288_3039548</v>
          </cell>
          <cell r="J17672">
            <v>100</v>
          </cell>
        </row>
        <row r="17673">
          <cell r="I17673" t="str">
            <v>4026288_2000457</v>
          </cell>
          <cell r="J17673">
            <v>19.61</v>
          </cell>
        </row>
        <row r="17674">
          <cell r="I17674" t="str">
            <v>4026288_2016867</v>
          </cell>
          <cell r="J17674">
            <v>118.9</v>
          </cell>
        </row>
        <row r="17675">
          <cell r="I17675" t="str">
            <v>4026288_2004736</v>
          </cell>
          <cell r="J17675">
            <v>144.19999999999999</v>
          </cell>
        </row>
        <row r="17676">
          <cell r="I17676" t="str">
            <v>4026288_2019377</v>
          </cell>
          <cell r="J17676">
            <v>0.98</v>
          </cell>
        </row>
        <row r="17677">
          <cell r="I17677" t="str">
            <v>4026288_2005053</v>
          </cell>
          <cell r="J17677">
            <v>11.77</v>
          </cell>
        </row>
        <row r="17678">
          <cell r="I17678" t="str">
            <v>4026288_2013763</v>
          </cell>
          <cell r="J17678">
            <v>11.77</v>
          </cell>
        </row>
        <row r="17679">
          <cell r="I17679" t="str">
            <v>4026288_2001211</v>
          </cell>
          <cell r="J17679">
            <v>0.3</v>
          </cell>
        </row>
        <row r="17680">
          <cell r="I17680" t="str">
            <v>3040258_3040257</v>
          </cell>
          <cell r="J17680">
            <v>112.9944</v>
          </cell>
        </row>
        <row r="17681">
          <cell r="I17681" t="str">
            <v>3040258_2100121</v>
          </cell>
          <cell r="J17681">
            <v>12</v>
          </cell>
        </row>
        <row r="17682">
          <cell r="I17682" t="str">
            <v>3040256_3014276</v>
          </cell>
          <cell r="J17682">
            <v>36.256300000000003</v>
          </cell>
        </row>
        <row r="17683">
          <cell r="I17683" t="str">
            <v>3040256_3040255</v>
          </cell>
          <cell r="J17683">
            <v>6.9611999999999998</v>
          </cell>
        </row>
        <row r="17684">
          <cell r="I17684" t="str">
            <v>3040256_8200035</v>
          </cell>
          <cell r="J17684">
            <v>21.028700000000001</v>
          </cell>
        </row>
        <row r="17685">
          <cell r="I17685" t="str">
            <v>3040256_3014272</v>
          </cell>
          <cell r="J17685">
            <v>36.256300000000003</v>
          </cell>
        </row>
        <row r="17686">
          <cell r="I17686" t="str">
            <v>3040236_3040258</v>
          </cell>
          <cell r="J17686">
            <v>37.634399999999999</v>
          </cell>
        </row>
        <row r="17687">
          <cell r="I17687" t="str">
            <v>3040236_2016905</v>
          </cell>
          <cell r="J17687">
            <v>7.5</v>
          </cell>
        </row>
        <row r="17688">
          <cell r="I17688" t="str">
            <v>3040236_2013763</v>
          </cell>
          <cell r="J17688">
            <v>7.5</v>
          </cell>
        </row>
        <row r="17689">
          <cell r="I17689" t="str">
            <v>3040236_2001211</v>
          </cell>
          <cell r="J17689">
            <v>0.105</v>
          </cell>
        </row>
        <row r="17690">
          <cell r="I17690" t="str">
            <v>3040257_3040256</v>
          </cell>
          <cell r="J17690">
            <v>80.1374</v>
          </cell>
        </row>
        <row r="17691">
          <cell r="I17691" t="str">
            <v>3040257_2102502</v>
          </cell>
          <cell r="J17691">
            <v>2.6597</v>
          </cell>
        </row>
        <row r="17692">
          <cell r="I17692" t="str">
            <v>3040257_2100269</v>
          </cell>
          <cell r="J17692">
            <v>13.0093</v>
          </cell>
        </row>
        <row r="17693">
          <cell r="I17693" t="str">
            <v>3040257_8200035</v>
          </cell>
          <cell r="J17693">
            <v>5.2037000000000004</v>
          </cell>
        </row>
        <row r="17694">
          <cell r="I17694" t="str">
            <v>3040257_1100070</v>
          </cell>
          <cell r="J17694">
            <v>-2</v>
          </cell>
        </row>
        <row r="17695">
          <cell r="I17695" t="str">
            <v>4026713_3040236</v>
          </cell>
          <cell r="J17695">
            <v>100</v>
          </cell>
        </row>
        <row r="17696">
          <cell r="I17696" t="str">
            <v>4026713_2017190</v>
          </cell>
          <cell r="J17696">
            <v>12.5</v>
          </cell>
        </row>
        <row r="17697">
          <cell r="I17697" t="str">
            <v>4026713_2017263</v>
          </cell>
          <cell r="J17697">
            <v>101</v>
          </cell>
        </row>
        <row r="17698">
          <cell r="I17698" t="str">
            <v>4026713_2000344</v>
          </cell>
          <cell r="J17698">
            <v>118.2</v>
          </cell>
        </row>
        <row r="17699">
          <cell r="I17699" t="str">
            <v>4026713_2001111</v>
          </cell>
          <cell r="J17699">
            <v>0.27</v>
          </cell>
        </row>
        <row r="17700">
          <cell r="I17700" t="str">
            <v>4026713_2017139</v>
          </cell>
          <cell r="J17700">
            <v>12.5</v>
          </cell>
        </row>
        <row r="17701">
          <cell r="I17701" t="str">
            <v>4026800_3040236</v>
          </cell>
          <cell r="J17701">
            <v>100</v>
          </cell>
        </row>
        <row r="17702">
          <cell r="I17702" t="str">
            <v>4026800_2017190</v>
          </cell>
          <cell r="J17702">
            <v>12.5</v>
          </cell>
        </row>
        <row r="17703">
          <cell r="I17703" t="str">
            <v>4026800_2017351</v>
          </cell>
          <cell r="J17703">
            <v>101</v>
          </cell>
        </row>
        <row r="17704">
          <cell r="I17704" t="str">
            <v>4026800_2004736</v>
          </cell>
          <cell r="J17704">
            <v>118.2</v>
          </cell>
        </row>
        <row r="17705">
          <cell r="I17705" t="str">
            <v>4026800_2001111</v>
          </cell>
          <cell r="J17705">
            <v>0.27</v>
          </cell>
        </row>
        <row r="17706">
          <cell r="I17706" t="str">
            <v>4026800_2017139</v>
          </cell>
          <cell r="J17706">
            <v>12.5</v>
          </cell>
        </row>
        <row r="17707">
          <cell r="I17707" t="str">
            <v>4026822_3040236</v>
          </cell>
          <cell r="J17707">
            <v>100</v>
          </cell>
        </row>
        <row r="17708">
          <cell r="I17708" t="str">
            <v>4026822_2017190</v>
          </cell>
          <cell r="J17708">
            <v>12.5</v>
          </cell>
        </row>
        <row r="17709">
          <cell r="I17709" t="str">
            <v>4026822_2017352</v>
          </cell>
          <cell r="J17709">
            <v>101</v>
          </cell>
        </row>
        <row r="17710">
          <cell r="I17710" t="str">
            <v>4026822_2000344</v>
          </cell>
          <cell r="J17710">
            <v>118.2</v>
          </cell>
        </row>
        <row r="17711">
          <cell r="I17711" t="str">
            <v>4026822_2001111</v>
          </cell>
          <cell r="J17711">
            <v>0.27</v>
          </cell>
        </row>
        <row r="17712">
          <cell r="I17712" t="str">
            <v>4026822_2017139</v>
          </cell>
          <cell r="J17712">
            <v>12.5</v>
          </cell>
        </row>
        <row r="17713">
          <cell r="I17713" t="str">
            <v>4026885_3040236</v>
          </cell>
          <cell r="J17713">
            <v>100</v>
          </cell>
        </row>
        <row r="17714">
          <cell r="I17714" t="str">
            <v>4026885_2006411</v>
          </cell>
          <cell r="J17714">
            <v>20</v>
          </cell>
        </row>
        <row r="17715">
          <cell r="I17715" t="str">
            <v>4026885_2017263</v>
          </cell>
          <cell r="J17715">
            <v>101</v>
          </cell>
        </row>
        <row r="17716">
          <cell r="I17716" t="str">
            <v>4026885_2000344</v>
          </cell>
          <cell r="J17716">
            <v>126</v>
          </cell>
        </row>
        <row r="17717">
          <cell r="I17717" t="str">
            <v>4026885_2001111</v>
          </cell>
          <cell r="J17717">
            <v>0.27</v>
          </cell>
        </row>
        <row r="17718">
          <cell r="I17718" t="str">
            <v>4026885_2006412</v>
          </cell>
          <cell r="J17718">
            <v>20</v>
          </cell>
        </row>
        <row r="17719">
          <cell r="I17719" t="str">
            <v>4027117_3040236</v>
          </cell>
          <cell r="J17719">
            <v>100</v>
          </cell>
        </row>
        <row r="17720">
          <cell r="I17720" t="str">
            <v>4027117_2017190</v>
          </cell>
          <cell r="J17720">
            <v>12.5</v>
          </cell>
        </row>
        <row r="17721">
          <cell r="I17721" t="str">
            <v>4027117_2017352</v>
          </cell>
          <cell r="J17721">
            <v>101</v>
          </cell>
        </row>
        <row r="17722">
          <cell r="I17722" t="str">
            <v>4027117_2000344</v>
          </cell>
          <cell r="J17722">
            <v>118.2</v>
          </cell>
        </row>
        <row r="17723">
          <cell r="I17723" t="str">
            <v>4027117_2001111</v>
          </cell>
          <cell r="J17723">
            <v>0.27</v>
          </cell>
        </row>
        <row r="17724">
          <cell r="I17724" t="str">
            <v>4027117_2017139</v>
          </cell>
          <cell r="J17724">
            <v>12.5</v>
          </cell>
        </row>
        <row r="17725">
          <cell r="I17725" t="str">
            <v>3030268_3040277</v>
          </cell>
          <cell r="J17725">
            <v>151.51519999999999</v>
          </cell>
        </row>
        <row r="17726">
          <cell r="I17726" t="str">
            <v>3030267_3045896</v>
          </cell>
          <cell r="J17726">
            <v>77.638099999999994</v>
          </cell>
        </row>
        <row r="17727">
          <cell r="I17727" t="str">
            <v>3030267_8200035</v>
          </cell>
          <cell r="J17727">
            <v>16.303999999999998</v>
          </cell>
        </row>
        <row r="17728">
          <cell r="I17728" t="str">
            <v>3030267_3030264</v>
          </cell>
          <cell r="J17728">
            <v>2.4456000000000002</v>
          </cell>
        </row>
        <row r="17729">
          <cell r="I17729" t="str">
            <v>3030267_3030398</v>
          </cell>
          <cell r="J17729">
            <v>5.6715</v>
          </cell>
        </row>
        <row r="17730">
          <cell r="I17730" t="str">
            <v>3040302_3030268</v>
          </cell>
          <cell r="J17730">
            <v>37.634399999999999</v>
          </cell>
        </row>
        <row r="17731">
          <cell r="I17731" t="str">
            <v>3040302_2001211</v>
          </cell>
          <cell r="J17731">
            <v>0.105</v>
          </cell>
        </row>
        <row r="17732">
          <cell r="I17732" t="str">
            <v>3040302_2000762</v>
          </cell>
          <cell r="J17732">
            <v>102</v>
          </cell>
        </row>
        <row r="17733">
          <cell r="I17733" t="str">
            <v>3040277_3030267</v>
          </cell>
          <cell r="J17733">
            <v>100.5025</v>
          </cell>
        </row>
        <row r="17734">
          <cell r="I17734" t="str">
            <v>4026753_3030268</v>
          </cell>
          <cell r="J17734">
            <v>36.842100000000002</v>
          </cell>
        </row>
        <row r="17735">
          <cell r="I17735" t="str">
            <v>4026753_2001211</v>
          </cell>
          <cell r="J17735">
            <v>0.105</v>
          </cell>
        </row>
        <row r="17736">
          <cell r="I17736" t="str">
            <v>4026753_2021019</v>
          </cell>
          <cell r="J17736">
            <v>105</v>
          </cell>
        </row>
        <row r="17737">
          <cell r="I17737" t="str">
            <v>4026753_2011725</v>
          </cell>
          <cell r="J17737">
            <v>102</v>
          </cell>
        </row>
        <row r="17738">
          <cell r="I17738" t="str">
            <v>4026753_2020287</v>
          </cell>
          <cell r="J17738">
            <v>12.3</v>
          </cell>
        </row>
        <row r="17739">
          <cell r="I17739" t="str">
            <v>4026753_2017835</v>
          </cell>
          <cell r="J17739">
            <v>101</v>
          </cell>
        </row>
        <row r="17740">
          <cell r="I17740" t="str">
            <v>4026753_2018219</v>
          </cell>
          <cell r="J17740">
            <v>12.5</v>
          </cell>
        </row>
        <row r="17741">
          <cell r="I17741" t="str">
            <v>4026753_2018222</v>
          </cell>
          <cell r="J17741">
            <v>12.5</v>
          </cell>
        </row>
        <row r="17742">
          <cell r="I17742" t="str">
            <v>4026753_2004736</v>
          </cell>
          <cell r="J17742">
            <v>13.2</v>
          </cell>
        </row>
        <row r="17743">
          <cell r="I17743" t="str">
            <v>4026753_2019377</v>
          </cell>
          <cell r="J17743">
            <v>0.27</v>
          </cell>
        </row>
        <row r="17744">
          <cell r="I17744" t="str">
            <v>4030760_3030268</v>
          </cell>
          <cell r="J17744">
            <v>36.842100000000002</v>
          </cell>
        </row>
        <row r="17745">
          <cell r="I17745" t="str">
            <v>4030760_2011725</v>
          </cell>
          <cell r="J17745">
            <v>102</v>
          </cell>
        </row>
        <row r="17746">
          <cell r="I17746" t="str">
            <v>4030760_2020287</v>
          </cell>
          <cell r="J17746">
            <v>12.3</v>
          </cell>
        </row>
        <row r="17747">
          <cell r="I17747" t="str">
            <v>4030760_2018219</v>
          </cell>
          <cell r="J17747">
            <v>12.5</v>
          </cell>
        </row>
        <row r="17748">
          <cell r="I17748" t="str">
            <v>4030760_2018255</v>
          </cell>
          <cell r="J17748">
            <v>12.5</v>
          </cell>
        </row>
        <row r="17749">
          <cell r="I17749" t="str">
            <v>4030760_2018245</v>
          </cell>
          <cell r="J17749">
            <v>101</v>
          </cell>
        </row>
        <row r="17750">
          <cell r="I17750" t="str">
            <v>4030760_2004736</v>
          </cell>
          <cell r="J17750">
            <v>118.2</v>
          </cell>
        </row>
        <row r="17751">
          <cell r="I17751" t="str">
            <v>4030760_2019377</v>
          </cell>
          <cell r="J17751">
            <v>0.27</v>
          </cell>
        </row>
        <row r="17752">
          <cell r="I17752" t="str">
            <v>4030760_2001211</v>
          </cell>
          <cell r="J17752">
            <v>0.105</v>
          </cell>
        </row>
        <row r="17753">
          <cell r="I17753" t="str">
            <v>3030274_3040329</v>
          </cell>
          <cell r="J17753">
            <v>151.51519999999999</v>
          </cell>
        </row>
        <row r="17754">
          <cell r="I17754" t="str">
            <v>3030272_3045896</v>
          </cell>
          <cell r="J17754">
            <v>77.668099999999995</v>
          </cell>
        </row>
        <row r="17755">
          <cell r="I17755" t="str">
            <v>3030272_8200035</v>
          </cell>
          <cell r="J17755">
            <v>16.310300000000002</v>
          </cell>
        </row>
        <row r="17756">
          <cell r="I17756" t="str">
            <v>3030272_3030270</v>
          </cell>
          <cell r="J17756">
            <v>2.4077000000000002</v>
          </cell>
        </row>
        <row r="17757">
          <cell r="I17757" t="str">
            <v>3030272_3030398</v>
          </cell>
          <cell r="J17757">
            <v>5.6737000000000002</v>
          </cell>
        </row>
        <row r="17758">
          <cell r="I17758" t="str">
            <v>3040400_3030274</v>
          </cell>
          <cell r="J17758">
            <v>37.634399999999999</v>
          </cell>
        </row>
        <row r="17759">
          <cell r="I17759" t="str">
            <v>3040400_2001211</v>
          </cell>
          <cell r="J17759">
            <v>0.105</v>
          </cell>
        </row>
        <row r="17760">
          <cell r="I17760" t="str">
            <v>3040400_2000762</v>
          </cell>
          <cell r="J17760">
            <v>102</v>
          </cell>
        </row>
        <row r="17761">
          <cell r="I17761" t="str">
            <v>3040329_3030272</v>
          </cell>
          <cell r="J17761">
            <v>100.5025</v>
          </cell>
        </row>
        <row r="17762">
          <cell r="I17762" t="str">
            <v>4026844_3030274</v>
          </cell>
          <cell r="J17762">
            <v>36.842100000000002</v>
          </cell>
        </row>
        <row r="17763">
          <cell r="I17763" t="str">
            <v>4026844_2021030</v>
          </cell>
          <cell r="J17763">
            <v>105</v>
          </cell>
        </row>
        <row r="17764">
          <cell r="I17764" t="str">
            <v>4026844_2011725</v>
          </cell>
          <cell r="J17764">
            <v>102</v>
          </cell>
        </row>
        <row r="17765">
          <cell r="I17765" t="str">
            <v>4026844_2020287</v>
          </cell>
          <cell r="J17765">
            <v>12.3</v>
          </cell>
        </row>
        <row r="17766">
          <cell r="I17766" t="str">
            <v>4026844_2018219</v>
          </cell>
          <cell r="J17766">
            <v>12.5</v>
          </cell>
        </row>
        <row r="17767">
          <cell r="I17767" t="str">
            <v>4026844_2018222</v>
          </cell>
          <cell r="J17767">
            <v>12.5</v>
          </cell>
        </row>
        <row r="17768">
          <cell r="I17768" t="str">
            <v>4026844_2017840</v>
          </cell>
          <cell r="J17768">
            <v>101</v>
          </cell>
        </row>
        <row r="17769">
          <cell r="I17769" t="str">
            <v>4026844_2004736</v>
          </cell>
          <cell r="J17769">
            <v>13.2</v>
          </cell>
        </row>
        <row r="17770">
          <cell r="I17770" t="str">
            <v>4026844_2019377</v>
          </cell>
          <cell r="J17770">
            <v>0.27</v>
          </cell>
        </row>
        <row r="17771">
          <cell r="I17771" t="str">
            <v>4026844_2001211</v>
          </cell>
          <cell r="J17771">
            <v>0.105</v>
          </cell>
        </row>
        <row r="17772">
          <cell r="I17772" t="str">
            <v>4026845_2004736</v>
          </cell>
          <cell r="J17772">
            <v>118.2</v>
          </cell>
        </row>
        <row r="17773">
          <cell r="I17773" t="str">
            <v>4026845_2019377</v>
          </cell>
          <cell r="J17773">
            <v>0.27</v>
          </cell>
        </row>
        <row r="17774">
          <cell r="I17774" t="str">
            <v>4026845_3030274</v>
          </cell>
          <cell r="J17774">
            <v>36.842100000000002</v>
          </cell>
        </row>
        <row r="17775">
          <cell r="I17775" t="str">
            <v>4026845_2011725</v>
          </cell>
          <cell r="J17775">
            <v>102</v>
          </cell>
        </row>
        <row r="17776">
          <cell r="I17776" t="str">
            <v>4026845_2020287</v>
          </cell>
          <cell r="J17776">
            <v>12.3</v>
          </cell>
        </row>
        <row r="17777">
          <cell r="I17777" t="str">
            <v>4026845_2018219</v>
          </cell>
          <cell r="J17777">
            <v>12.5</v>
          </cell>
        </row>
        <row r="17778">
          <cell r="I17778" t="str">
            <v>4026845_2018255</v>
          </cell>
          <cell r="J17778">
            <v>12.5</v>
          </cell>
        </row>
        <row r="17779">
          <cell r="I17779" t="str">
            <v>4026845_2017808</v>
          </cell>
          <cell r="J17779">
            <v>101</v>
          </cell>
        </row>
        <row r="17780">
          <cell r="I17780" t="str">
            <v>4026845_2001211</v>
          </cell>
          <cell r="J17780">
            <v>0.105</v>
          </cell>
        </row>
        <row r="17781">
          <cell r="I17781" t="str">
            <v>4026846_2018219</v>
          </cell>
          <cell r="J17781">
            <v>12.5</v>
          </cell>
        </row>
        <row r="17782">
          <cell r="I17782" t="str">
            <v>4026846_2017842</v>
          </cell>
          <cell r="J17782">
            <v>101</v>
          </cell>
        </row>
        <row r="17783">
          <cell r="I17783" t="str">
            <v>4026846_2004736</v>
          </cell>
          <cell r="J17783">
            <v>118.2</v>
          </cell>
        </row>
        <row r="17784">
          <cell r="I17784" t="str">
            <v>4026846_2019377</v>
          </cell>
          <cell r="J17784">
            <v>0.27</v>
          </cell>
        </row>
        <row r="17785">
          <cell r="I17785" t="str">
            <v>4026846_2018255</v>
          </cell>
          <cell r="J17785">
            <v>12.5</v>
          </cell>
        </row>
        <row r="17786">
          <cell r="I17786" t="str">
            <v>4026846_3030274</v>
          </cell>
          <cell r="J17786">
            <v>36.842100000000002</v>
          </cell>
        </row>
        <row r="17787">
          <cell r="I17787" t="str">
            <v>4026846_2001211</v>
          </cell>
          <cell r="J17787">
            <v>0.105</v>
          </cell>
        </row>
        <row r="17788">
          <cell r="I17788" t="str">
            <v>4026846_2011725</v>
          </cell>
          <cell r="J17788">
            <v>102</v>
          </cell>
        </row>
        <row r="17789">
          <cell r="I17789" t="str">
            <v>4026846_2020287</v>
          </cell>
          <cell r="J17789">
            <v>12.3</v>
          </cell>
        </row>
        <row r="17790">
          <cell r="I17790" t="str">
            <v>4027001_3030274</v>
          </cell>
          <cell r="J17790">
            <v>36.842100000000002</v>
          </cell>
        </row>
        <row r="17791">
          <cell r="I17791" t="str">
            <v>4027001_2000762</v>
          </cell>
          <cell r="J17791">
            <v>102</v>
          </cell>
        </row>
        <row r="17792">
          <cell r="I17792" t="str">
            <v>4027001_2006567</v>
          </cell>
          <cell r="J17792">
            <v>18.72</v>
          </cell>
        </row>
        <row r="17793">
          <cell r="I17793" t="str">
            <v>4027001_2001211</v>
          </cell>
          <cell r="J17793">
            <v>0.105</v>
          </cell>
        </row>
        <row r="17794">
          <cell r="I17794" t="str">
            <v>4027001_2017219</v>
          </cell>
          <cell r="J17794">
            <v>101</v>
          </cell>
        </row>
        <row r="17795">
          <cell r="I17795" t="str">
            <v>4027001_2000344</v>
          </cell>
          <cell r="J17795">
            <v>122.5</v>
          </cell>
        </row>
        <row r="17796">
          <cell r="I17796" t="str">
            <v>4027001_2006411</v>
          </cell>
          <cell r="J17796">
            <v>16.670000000000002</v>
          </cell>
        </row>
        <row r="17797">
          <cell r="I17797" t="str">
            <v>4027001_2006412</v>
          </cell>
          <cell r="J17797">
            <v>16.670000000000002</v>
          </cell>
        </row>
        <row r="17798">
          <cell r="I17798" t="str">
            <v>4027001_2001111</v>
          </cell>
          <cell r="J17798">
            <v>0.27</v>
          </cell>
        </row>
        <row r="17799">
          <cell r="I17799" t="str">
            <v>4027606_3030274</v>
          </cell>
          <cell r="J17799">
            <v>18.421099999999999</v>
          </cell>
        </row>
        <row r="17800">
          <cell r="I17800" t="str">
            <v>4027606_2000762</v>
          </cell>
          <cell r="J17800">
            <v>102</v>
          </cell>
        </row>
        <row r="17801">
          <cell r="I17801" t="str">
            <v>4027606_2006567</v>
          </cell>
          <cell r="J17801">
            <v>18.36</v>
          </cell>
        </row>
        <row r="17802">
          <cell r="I17802" t="str">
            <v>4027606_2001211</v>
          </cell>
          <cell r="J17802">
            <v>0.105</v>
          </cell>
        </row>
        <row r="17803">
          <cell r="I17803" t="str">
            <v>4027606_2017219</v>
          </cell>
          <cell r="J17803">
            <v>50.5</v>
          </cell>
        </row>
        <row r="17804">
          <cell r="I17804" t="str">
            <v>4027606_2000344</v>
          </cell>
          <cell r="J17804">
            <v>118.2</v>
          </cell>
        </row>
        <row r="17805">
          <cell r="I17805" t="str">
            <v>4027606_2017261</v>
          </cell>
          <cell r="J17805">
            <v>12.5</v>
          </cell>
        </row>
        <row r="17806">
          <cell r="I17806" t="str">
            <v>4027606_2017262</v>
          </cell>
          <cell r="J17806">
            <v>12.5</v>
          </cell>
        </row>
        <row r="17807">
          <cell r="I17807" t="str">
            <v>4027606_2001111</v>
          </cell>
          <cell r="J17807">
            <v>0.27</v>
          </cell>
        </row>
        <row r="17808">
          <cell r="I17808" t="str">
            <v>4027606_3030268</v>
          </cell>
          <cell r="J17808">
            <v>18.420999999999999</v>
          </cell>
        </row>
        <row r="17809">
          <cell r="I17809" t="str">
            <v>4027606_2017290</v>
          </cell>
          <cell r="J17809">
            <v>50.5</v>
          </cell>
        </row>
        <row r="17810">
          <cell r="I17810" t="str">
            <v>3041592_3041584</v>
          </cell>
          <cell r="J17810">
            <v>108.6957</v>
          </cell>
        </row>
        <row r="17811">
          <cell r="I17811" t="str">
            <v>3041592_2100121</v>
          </cell>
          <cell r="J17811">
            <v>12</v>
          </cell>
        </row>
        <row r="17812">
          <cell r="I17812" t="str">
            <v>3041583_3017249</v>
          </cell>
          <cell r="J17812">
            <v>31.3629</v>
          </cell>
        </row>
        <row r="17813">
          <cell r="I17813" t="str">
            <v>3041583_3041591</v>
          </cell>
          <cell r="J17813">
            <v>54.869399999999999</v>
          </cell>
        </row>
        <row r="17814">
          <cell r="I17814" t="str">
            <v>3041583_8200035</v>
          </cell>
          <cell r="J17814">
            <v>14.270099999999999</v>
          </cell>
        </row>
        <row r="17815">
          <cell r="I17815" t="str">
            <v>3041593_3041592</v>
          </cell>
          <cell r="J17815">
            <v>31.578900000000001</v>
          </cell>
        </row>
        <row r="17816">
          <cell r="I17816" t="str">
            <v>3041593_2016905</v>
          </cell>
          <cell r="J17816">
            <v>7.5</v>
          </cell>
        </row>
        <row r="17817">
          <cell r="I17817" t="str">
            <v>3041593_2013763</v>
          </cell>
          <cell r="J17817">
            <v>7.5</v>
          </cell>
        </row>
        <row r="17818">
          <cell r="I17818" t="str">
            <v>3041593_2001211</v>
          </cell>
          <cell r="J17818">
            <v>0.09</v>
          </cell>
        </row>
        <row r="17819">
          <cell r="I17819" t="str">
            <v>3041584_3041583</v>
          </cell>
          <cell r="J17819">
            <v>86.192099999999996</v>
          </cell>
        </row>
        <row r="17820">
          <cell r="I17820" t="str">
            <v>3041584_2102760</v>
          </cell>
          <cell r="J17820">
            <v>2.0708000000000002</v>
          </cell>
        </row>
        <row r="17821">
          <cell r="I17821" t="str">
            <v>3041584_8200035</v>
          </cell>
          <cell r="J17821">
            <v>3.5230000000000001</v>
          </cell>
        </row>
        <row r="17822">
          <cell r="I17822" t="str">
            <v>3041584_2104033</v>
          </cell>
          <cell r="J17822">
            <v>9.2242999999999995</v>
          </cell>
        </row>
        <row r="17823">
          <cell r="I17823" t="str">
            <v>4027437_3041592</v>
          </cell>
          <cell r="J17823">
            <v>31.578900000000001</v>
          </cell>
        </row>
        <row r="17824">
          <cell r="I17824" t="str">
            <v>4027437_2004736</v>
          </cell>
          <cell r="J17824">
            <v>122.5</v>
          </cell>
        </row>
        <row r="17825">
          <cell r="I17825" t="str">
            <v>4027437_2018091</v>
          </cell>
          <cell r="J17825">
            <v>101</v>
          </cell>
        </row>
        <row r="17826">
          <cell r="I17826" t="str">
            <v>4027437_2019377</v>
          </cell>
          <cell r="J17826">
            <v>0.27</v>
          </cell>
        </row>
        <row r="17827">
          <cell r="I17827" t="str">
            <v>4027437_2018242</v>
          </cell>
          <cell r="J17827">
            <v>16.670000000000002</v>
          </cell>
        </row>
        <row r="17828">
          <cell r="I17828" t="str">
            <v>4027437_2018241</v>
          </cell>
          <cell r="J17828">
            <v>16.670000000000002</v>
          </cell>
        </row>
        <row r="17829">
          <cell r="I17829" t="str">
            <v>4027437_2016905</v>
          </cell>
          <cell r="J17829">
            <v>7.5</v>
          </cell>
        </row>
        <row r="17830">
          <cell r="I17830" t="str">
            <v>4027437_2013763</v>
          </cell>
          <cell r="J17830">
            <v>7.5</v>
          </cell>
        </row>
        <row r="17831">
          <cell r="I17831" t="str">
            <v>4027437_2001211</v>
          </cell>
          <cell r="J17831">
            <v>0.09</v>
          </cell>
        </row>
        <row r="17832">
          <cell r="I17832" t="str">
            <v>4027760_3041592</v>
          </cell>
          <cell r="J17832">
            <v>31.578900000000001</v>
          </cell>
        </row>
        <row r="17833">
          <cell r="I17833" t="str">
            <v>4027760_2018283</v>
          </cell>
          <cell r="J17833">
            <v>101</v>
          </cell>
        </row>
        <row r="17834">
          <cell r="I17834" t="str">
            <v>4027760_2004736</v>
          </cell>
          <cell r="J17834">
            <v>122.5</v>
          </cell>
        </row>
        <row r="17835">
          <cell r="I17835" t="str">
            <v>4027760_2019377</v>
          </cell>
          <cell r="J17835">
            <v>0.27</v>
          </cell>
        </row>
        <row r="17836">
          <cell r="I17836" t="str">
            <v>4027760_2018241</v>
          </cell>
          <cell r="J17836">
            <v>16.670000000000002</v>
          </cell>
        </row>
        <row r="17837">
          <cell r="I17837" t="str">
            <v>4027760_2018242</v>
          </cell>
          <cell r="J17837">
            <v>16.670000000000002</v>
          </cell>
        </row>
        <row r="17838">
          <cell r="I17838" t="str">
            <v>4027760_2016905</v>
          </cell>
          <cell r="J17838">
            <v>7.5</v>
          </cell>
        </row>
        <row r="17839">
          <cell r="I17839" t="str">
            <v>4027760_2013763</v>
          </cell>
          <cell r="J17839">
            <v>7.5</v>
          </cell>
        </row>
        <row r="17840">
          <cell r="I17840" t="str">
            <v>4027760_2001211</v>
          </cell>
          <cell r="J17840">
            <v>0.09</v>
          </cell>
        </row>
        <row r="17841">
          <cell r="I17841" t="str">
            <v>4028283_3041592</v>
          </cell>
          <cell r="J17841">
            <v>102.0408</v>
          </cell>
        </row>
        <row r="17842">
          <cell r="I17842" t="str">
            <v>4028283_2001129</v>
          </cell>
          <cell r="J17842">
            <v>105</v>
          </cell>
        </row>
        <row r="17843">
          <cell r="I17843" t="str">
            <v>4028283_2016743</v>
          </cell>
          <cell r="J17843">
            <v>10</v>
          </cell>
        </row>
        <row r="17844">
          <cell r="I17844" t="str">
            <v>4028283_2016742</v>
          </cell>
          <cell r="J17844">
            <v>10</v>
          </cell>
        </row>
        <row r="17845">
          <cell r="I17845" t="str">
            <v>4028283_2001180</v>
          </cell>
          <cell r="J17845">
            <v>10.5</v>
          </cell>
        </row>
        <row r="17846">
          <cell r="I17846" t="str">
            <v>4028283_2019377</v>
          </cell>
          <cell r="J17846">
            <v>0.83</v>
          </cell>
        </row>
        <row r="17847">
          <cell r="I17847" t="str">
            <v>4028283_2006213</v>
          </cell>
          <cell r="J17847">
            <v>0.63</v>
          </cell>
        </row>
        <row r="17848">
          <cell r="I17848" t="str">
            <v>4028283_2009878</v>
          </cell>
          <cell r="J17848">
            <v>34.32</v>
          </cell>
        </row>
        <row r="17849">
          <cell r="I17849" t="str">
            <v>3041603_3041641</v>
          </cell>
          <cell r="J17849">
            <v>108.6957</v>
          </cell>
        </row>
        <row r="17850">
          <cell r="I17850" t="str">
            <v>3041603_2100121</v>
          </cell>
          <cell r="J17850">
            <v>12</v>
          </cell>
        </row>
        <row r="17851">
          <cell r="I17851" t="str">
            <v>3041599_3017249</v>
          </cell>
          <cell r="J17851">
            <v>34.812100000000001</v>
          </cell>
        </row>
        <row r="17852">
          <cell r="I17852" t="str">
            <v>3041599_3041602</v>
          </cell>
          <cell r="J17852">
            <v>49.850900000000003</v>
          </cell>
        </row>
        <row r="17853">
          <cell r="I17853" t="str">
            <v>3041599_8200035</v>
          </cell>
          <cell r="J17853">
            <v>15.839499999999999</v>
          </cell>
        </row>
        <row r="17854">
          <cell r="I17854" t="str">
            <v>3041640_3041603</v>
          </cell>
          <cell r="J17854">
            <v>31.578900000000001</v>
          </cell>
        </row>
        <row r="17855">
          <cell r="I17855" t="str">
            <v>3041640_2016905</v>
          </cell>
          <cell r="J17855">
            <v>7.5</v>
          </cell>
        </row>
        <row r="17856">
          <cell r="I17856" t="str">
            <v>3041640_2013763</v>
          </cell>
          <cell r="J17856">
            <v>7.5</v>
          </cell>
        </row>
        <row r="17857">
          <cell r="I17857" t="str">
            <v>3041640_2001211</v>
          </cell>
          <cell r="J17857">
            <v>0.09</v>
          </cell>
        </row>
        <row r="17858">
          <cell r="I17858" t="str">
            <v>3041641_3041599</v>
          </cell>
          <cell r="J17858">
            <v>86.330200000000005</v>
          </cell>
        </row>
        <row r="17859">
          <cell r="I17859" t="str">
            <v>3041641_2102760</v>
          </cell>
          <cell r="J17859">
            <v>2.0630000000000002</v>
          </cell>
        </row>
        <row r="17860">
          <cell r="I17860" t="str">
            <v>3041641_8200035</v>
          </cell>
          <cell r="J17860">
            <v>3.528</v>
          </cell>
        </row>
        <row r="17861">
          <cell r="I17861" t="str">
            <v>3041641_2104033</v>
          </cell>
          <cell r="J17861">
            <v>9.0890000000000004</v>
          </cell>
        </row>
        <row r="17862">
          <cell r="I17862" t="str">
            <v>4027478_3041603</v>
          </cell>
          <cell r="J17862">
            <v>31.578900000000001</v>
          </cell>
        </row>
        <row r="17863">
          <cell r="I17863" t="str">
            <v>4027478_2004736</v>
          </cell>
          <cell r="J17863">
            <v>122.5</v>
          </cell>
        </row>
        <row r="17864">
          <cell r="I17864" t="str">
            <v>4027478_2018090</v>
          </cell>
          <cell r="J17864">
            <v>101</v>
          </cell>
        </row>
        <row r="17865">
          <cell r="I17865" t="str">
            <v>4027478_2019377</v>
          </cell>
          <cell r="J17865">
            <v>0.27</v>
          </cell>
        </row>
        <row r="17866">
          <cell r="I17866" t="str">
            <v>4027478_2018242</v>
          </cell>
          <cell r="J17866">
            <v>16.670000000000002</v>
          </cell>
        </row>
        <row r="17867">
          <cell r="I17867" t="str">
            <v>4027478_2018241</v>
          </cell>
          <cell r="J17867">
            <v>16.670000000000002</v>
          </cell>
        </row>
        <row r="17868">
          <cell r="I17868" t="str">
            <v>4027478_2016905</v>
          </cell>
          <cell r="J17868">
            <v>7.5</v>
          </cell>
        </row>
        <row r="17869">
          <cell r="I17869" t="str">
            <v>4027478_2013763</v>
          </cell>
          <cell r="J17869">
            <v>7.5</v>
          </cell>
        </row>
        <row r="17870">
          <cell r="I17870" t="str">
            <v>4027478_2001211</v>
          </cell>
          <cell r="J17870">
            <v>0.09</v>
          </cell>
        </row>
        <row r="17871">
          <cell r="I17871" t="str">
            <v>4027761_3041603</v>
          </cell>
          <cell r="J17871">
            <v>31.578900000000001</v>
          </cell>
        </row>
        <row r="17872">
          <cell r="I17872" t="str">
            <v>4027761_2018282</v>
          </cell>
          <cell r="J17872">
            <v>101</v>
          </cell>
        </row>
        <row r="17873">
          <cell r="I17873" t="str">
            <v>4027761_2004736</v>
          </cell>
          <cell r="J17873">
            <v>122.5</v>
          </cell>
        </row>
        <row r="17874">
          <cell r="I17874" t="str">
            <v>4027761_2019377</v>
          </cell>
          <cell r="J17874">
            <v>0.27</v>
          </cell>
        </row>
        <row r="17875">
          <cell r="I17875" t="str">
            <v>4027761_2018241</v>
          </cell>
          <cell r="J17875">
            <v>16.670000000000002</v>
          </cell>
        </row>
        <row r="17876">
          <cell r="I17876" t="str">
            <v>4027761_2018242</v>
          </cell>
          <cell r="J17876">
            <v>16.670000000000002</v>
          </cell>
        </row>
        <row r="17877">
          <cell r="I17877" t="str">
            <v>4027761_2016905</v>
          </cell>
          <cell r="J17877">
            <v>7.5</v>
          </cell>
        </row>
        <row r="17878">
          <cell r="I17878" t="str">
            <v>4027761_2013763</v>
          </cell>
          <cell r="J17878">
            <v>7.5</v>
          </cell>
        </row>
        <row r="17879">
          <cell r="I17879" t="str">
            <v>4027761_2001211</v>
          </cell>
          <cell r="J17879">
            <v>0.09</v>
          </cell>
        </row>
        <row r="17880">
          <cell r="I17880" t="str">
            <v>4028776_3041603</v>
          </cell>
          <cell r="J17880">
            <v>31.578900000000001</v>
          </cell>
        </row>
        <row r="17881">
          <cell r="I17881" t="str">
            <v>4028776_2018090</v>
          </cell>
          <cell r="J17881">
            <v>101</v>
          </cell>
        </row>
        <row r="17882">
          <cell r="I17882" t="str">
            <v>4028776_2004736</v>
          </cell>
          <cell r="J17882">
            <v>122.5</v>
          </cell>
        </row>
        <row r="17883">
          <cell r="I17883" t="str">
            <v>4028776_2019377</v>
          </cell>
          <cell r="J17883">
            <v>0.27</v>
          </cell>
        </row>
        <row r="17884">
          <cell r="I17884" t="str">
            <v>4028776_2018242</v>
          </cell>
          <cell r="J17884">
            <v>16.670000000000002</v>
          </cell>
        </row>
        <row r="17885">
          <cell r="I17885" t="str">
            <v>4028776_2018241</v>
          </cell>
          <cell r="J17885">
            <v>16.670000000000002</v>
          </cell>
        </row>
        <row r="17886">
          <cell r="I17886" t="str">
            <v>4028776_2016905</v>
          </cell>
          <cell r="J17886">
            <v>7.5</v>
          </cell>
        </row>
        <row r="17887">
          <cell r="I17887" t="str">
            <v>4028776_2013763</v>
          </cell>
          <cell r="J17887">
            <v>7.5</v>
          </cell>
        </row>
        <row r="17888">
          <cell r="I17888" t="str">
            <v>4028776_2001211</v>
          </cell>
          <cell r="J17888">
            <v>0.09</v>
          </cell>
        </row>
        <row r="17889">
          <cell r="I17889" t="str">
            <v>4028776_2017158</v>
          </cell>
          <cell r="J17889">
            <v>101</v>
          </cell>
        </row>
        <row r="17890">
          <cell r="I17890" t="str">
            <v>4028276_3041603</v>
          </cell>
          <cell r="J17890">
            <v>102.0408</v>
          </cell>
        </row>
        <row r="17891">
          <cell r="I17891" t="str">
            <v>4028276_2001129</v>
          </cell>
          <cell r="J17891">
            <v>105</v>
          </cell>
        </row>
        <row r="17892">
          <cell r="I17892" t="str">
            <v>4028276_2016743</v>
          </cell>
          <cell r="J17892">
            <v>10</v>
          </cell>
        </row>
        <row r="17893">
          <cell r="I17893" t="str">
            <v>4028276_2016742</v>
          </cell>
          <cell r="J17893">
            <v>10</v>
          </cell>
        </row>
        <row r="17894">
          <cell r="I17894" t="str">
            <v>4028276_2001180</v>
          </cell>
          <cell r="J17894">
            <v>10.5</v>
          </cell>
        </row>
        <row r="17895">
          <cell r="I17895" t="str">
            <v>4028276_2019377</v>
          </cell>
          <cell r="J17895">
            <v>0.83</v>
          </cell>
        </row>
        <row r="17896">
          <cell r="I17896" t="str">
            <v>4028276_2006213</v>
          </cell>
          <cell r="J17896">
            <v>0.63</v>
          </cell>
        </row>
        <row r="17897">
          <cell r="I17897" t="str">
            <v>4028276_2009878</v>
          </cell>
          <cell r="J17897">
            <v>34.32</v>
          </cell>
        </row>
        <row r="17898">
          <cell r="I17898" t="str">
            <v>3041632_3041634</v>
          </cell>
          <cell r="J17898">
            <v>108.6957</v>
          </cell>
        </row>
        <row r="17899">
          <cell r="I17899" t="str">
            <v>3041632_2100121</v>
          </cell>
          <cell r="J17899">
            <v>12</v>
          </cell>
        </row>
        <row r="17900">
          <cell r="I17900" t="str">
            <v>3041636_3017249</v>
          </cell>
          <cell r="J17900">
            <v>36.689300000000003</v>
          </cell>
        </row>
        <row r="17901">
          <cell r="I17901" t="str">
            <v>3041636_3014278</v>
          </cell>
          <cell r="J17901">
            <v>15.724</v>
          </cell>
        </row>
        <row r="17902">
          <cell r="I17902" t="str">
            <v>3041636_3041635</v>
          </cell>
          <cell r="J17902">
            <v>8.9888999999999992</v>
          </cell>
        </row>
        <row r="17903">
          <cell r="I17903" t="str">
            <v>3041636_3025649</v>
          </cell>
          <cell r="J17903">
            <v>6.3419999999999996</v>
          </cell>
        </row>
        <row r="17904">
          <cell r="I17904" t="str">
            <v>3041636_8200035</v>
          </cell>
          <cell r="J17904">
            <v>32.758299999999998</v>
          </cell>
        </row>
        <row r="17905">
          <cell r="I17905" t="str">
            <v>3041633_3041632</v>
          </cell>
          <cell r="J17905">
            <v>31.578900000000001</v>
          </cell>
        </row>
        <row r="17906">
          <cell r="I17906" t="str">
            <v>3041633_2016905</v>
          </cell>
          <cell r="J17906">
            <v>7.5</v>
          </cell>
        </row>
        <row r="17907">
          <cell r="I17907" t="str">
            <v>3041633_2013763</v>
          </cell>
          <cell r="J17907">
            <v>7.5</v>
          </cell>
        </row>
        <row r="17908">
          <cell r="I17908" t="str">
            <v>3041633_2001211</v>
          </cell>
          <cell r="J17908">
            <v>0.09</v>
          </cell>
        </row>
        <row r="17909">
          <cell r="I17909" t="str">
            <v>3041634_3041636</v>
          </cell>
          <cell r="J17909">
            <v>86.178799999999995</v>
          </cell>
        </row>
        <row r="17910">
          <cell r="I17910" t="str">
            <v>3041634_2104037</v>
          </cell>
          <cell r="J17910">
            <v>1.8427</v>
          </cell>
        </row>
        <row r="17911">
          <cell r="I17911" t="str">
            <v>3041634_2103999</v>
          </cell>
          <cell r="J17911">
            <v>1.0786</v>
          </cell>
        </row>
        <row r="17912">
          <cell r="I17912" t="str">
            <v>3041634_2104031</v>
          </cell>
          <cell r="J17912">
            <v>0.17979999999999999</v>
          </cell>
        </row>
        <row r="17913">
          <cell r="I17913" t="str">
            <v>3041634_2100269</v>
          </cell>
          <cell r="J17913">
            <v>9.1234999999999999</v>
          </cell>
        </row>
        <row r="17914">
          <cell r="I17914" t="str">
            <v>3041634_8200035</v>
          </cell>
          <cell r="J17914">
            <v>2.6067</v>
          </cell>
        </row>
        <row r="17915">
          <cell r="I17915" t="str">
            <v>4027465_3041632</v>
          </cell>
          <cell r="J17915">
            <v>31.578900000000001</v>
          </cell>
        </row>
        <row r="17916">
          <cell r="I17916" t="str">
            <v>4027465_2018068</v>
          </cell>
          <cell r="J17916">
            <v>101</v>
          </cell>
        </row>
        <row r="17917">
          <cell r="I17917" t="str">
            <v>4027465_2004736</v>
          </cell>
          <cell r="J17917">
            <v>122.5</v>
          </cell>
        </row>
        <row r="17918">
          <cell r="I17918" t="str">
            <v>4027465_2019377</v>
          </cell>
          <cell r="J17918">
            <v>0.27</v>
          </cell>
        </row>
        <row r="17919">
          <cell r="I17919" t="str">
            <v>4027465_2018241</v>
          </cell>
          <cell r="J17919">
            <v>16.670000000000002</v>
          </cell>
        </row>
        <row r="17920">
          <cell r="I17920" t="str">
            <v>4027465_2018242</v>
          </cell>
          <cell r="J17920">
            <v>16.670000000000002</v>
          </cell>
        </row>
        <row r="17921">
          <cell r="I17921" t="str">
            <v>4027465_2016905</v>
          </cell>
          <cell r="J17921">
            <v>7.5</v>
          </cell>
        </row>
        <row r="17922">
          <cell r="I17922" t="str">
            <v>4027465_2013763</v>
          </cell>
          <cell r="J17922">
            <v>7.5</v>
          </cell>
        </row>
        <row r="17923">
          <cell r="I17923" t="str">
            <v>4027465_2001211</v>
          </cell>
          <cell r="J17923">
            <v>0.09</v>
          </cell>
        </row>
        <row r="17924">
          <cell r="I17924" t="str">
            <v>3041650_3041639</v>
          </cell>
          <cell r="J17924">
            <v>108.6957</v>
          </cell>
        </row>
        <row r="17925">
          <cell r="I17925" t="str">
            <v>3041650_2100121</v>
          </cell>
          <cell r="J17925">
            <v>12</v>
          </cell>
        </row>
        <row r="17926">
          <cell r="I17926" t="str">
            <v>3041638_3017249</v>
          </cell>
          <cell r="J17926">
            <v>31.109100000000002</v>
          </cell>
        </row>
        <row r="17927">
          <cell r="I17927" t="str">
            <v>3041638_3014278</v>
          </cell>
          <cell r="J17927">
            <v>15.0528</v>
          </cell>
        </row>
        <row r="17928">
          <cell r="I17928" t="str">
            <v>3041638_3041637</v>
          </cell>
          <cell r="J17928">
            <v>12.895200000000001</v>
          </cell>
        </row>
        <row r="17929">
          <cell r="I17929" t="str">
            <v>3041638_3025649</v>
          </cell>
          <cell r="J17929">
            <v>6.0712999999999999</v>
          </cell>
        </row>
        <row r="17930">
          <cell r="I17930" t="str">
            <v>3041638_8200035</v>
          </cell>
          <cell r="J17930">
            <v>31.36</v>
          </cell>
        </row>
        <row r="17931">
          <cell r="I17931" t="str">
            <v>3041638_3031330</v>
          </cell>
          <cell r="J17931">
            <v>4.0141</v>
          </cell>
        </row>
        <row r="17932">
          <cell r="I17932" t="str">
            <v>3041651_3041650</v>
          </cell>
          <cell r="J17932">
            <v>31.578900000000001</v>
          </cell>
        </row>
        <row r="17933">
          <cell r="I17933" t="str">
            <v>3041651_2016905</v>
          </cell>
          <cell r="J17933">
            <v>7.5</v>
          </cell>
        </row>
        <row r="17934">
          <cell r="I17934" t="str">
            <v>3041651_2013763</v>
          </cell>
          <cell r="J17934">
            <v>7.5</v>
          </cell>
        </row>
        <row r="17935">
          <cell r="I17935" t="str">
            <v>3041651_2001211</v>
          </cell>
          <cell r="J17935">
            <v>0.09</v>
          </cell>
        </row>
        <row r="17936">
          <cell r="I17936" t="str">
            <v>3041639_3041638</v>
          </cell>
          <cell r="J17936">
            <v>86.278700000000001</v>
          </cell>
        </row>
        <row r="17937">
          <cell r="I17937" t="str">
            <v>3041639_2102760</v>
          </cell>
          <cell r="J17937">
            <v>1.0338000000000001</v>
          </cell>
        </row>
        <row r="17938">
          <cell r="I17938" t="str">
            <v>3041639_2104034</v>
          </cell>
          <cell r="J17938">
            <v>1.0338000000000001</v>
          </cell>
        </row>
        <row r="17939">
          <cell r="I17939" t="str">
            <v>3041639_2104033</v>
          </cell>
          <cell r="J17939">
            <v>9.1318000000000001</v>
          </cell>
        </row>
        <row r="17940">
          <cell r="I17940" t="str">
            <v>3041639_8200035</v>
          </cell>
          <cell r="J17940">
            <v>3.5320999999999998</v>
          </cell>
        </row>
        <row r="17941">
          <cell r="I17941" t="str">
            <v>4027466_3041650</v>
          </cell>
          <cell r="J17941">
            <v>31.578900000000001</v>
          </cell>
        </row>
        <row r="17942">
          <cell r="I17942" t="str">
            <v>4027466_2004736</v>
          </cell>
          <cell r="J17942">
            <v>122.5</v>
          </cell>
        </row>
        <row r="17943">
          <cell r="I17943" t="str">
            <v>4027466_2018069</v>
          </cell>
          <cell r="J17943">
            <v>101</v>
          </cell>
        </row>
        <row r="17944">
          <cell r="I17944" t="str">
            <v>4027466_2019377</v>
          </cell>
          <cell r="J17944">
            <v>0.27</v>
          </cell>
        </row>
        <row r="17945">
          <cell r="I17945" t="str">
            <v>4027466_2018241</v>
          </cell>
          <cell r="J17945">
            <v>16.670000000000002</v>
          </cell>
        </row>
        <row r="17946">
          <cell r="I17946" t="str">
            <v>4027466_2018242</v>
          </cell>
          <cell r="J17946">
            <v>16.670000000000002</v>
          </cell>
        </row>
        <row r="17947">
          <cell r="I17947" t="str">
            <v>4027466_2016905</v>
          </cell>
          <cell r="J17947">
            <v>7.5</v>
          </cell>
        </row>
        <row r="17948">
          <cell r="I17948" t="str">
            <v>4027466_2013763</v>
          </cell>
          <cell r="J17948">
            <v>7.5</v>
          </cell>
        </row>
        <row r="17949">
          <cell r="I17949" t="str">
            <v>4027466_2001211</v>
          </cell>
          <cell r="J17949">
            <v>0.09</v>
          </cell>
        </row>
        <row r="17950">
          <cell r="I17950" t="str">
            <v>4027762_3041650</v>
          </cell>
          <cell r="J17950">
            <v>31.578900000000001</v>
          </cell>
        </row>
        <row r="17951">
          <cell r="I17951" t="str">
            <v>4027762_2018284</v>
          </cell>
          <cell r="J17951">
            <v>101</v>
          </cell>
        </row>
        <row r="17952">
          <cell r="I17952" t="str">
            <v>4027762_2004736</v>
          </cell>
          <cell r="J17952">
            <v>122.5</v>
          </cell>
        </row>
        <row r="17953">
          <cell r="I17953" t="str">
            <v>4027762_2019377</v>
          </cell>
          <cell r="J17953">
            <v>0.27</v>
          </cell>
        </row>
        <row r="17954">
          <cell r="I17954" t="str">
            <v>4027762_2018241</v>
          </cell>
          <cell r="J17954">
            <v>16.670000000000002</v>
          </cell>
        </row>
        <row r="17955">
          <cell r="I17955" t="str">
            <v>4027762_2017929</v>
          </cell>
          <cell r="J17955">
            <v>16.670000000000002</v>
          </cell>
        </row>
        <row r="17956">
          <cell r="I17956" t="str">
            <v>4027762_2016905</v>
          </cell>
          <cell r="J17956">
            <v>7.5</v>
          </cell>
        </row>
        <row r="17957">
          <cell r="I17957" t="str">
            <v>4027762_2013763</v>
          </cell>
          <cell r="J17957">
            <v>7.5</v>
          </cell>
        </row>
        <row r="17958">
          <cell r="I17958" t="str">
            <v>4027762_2001211</v>
          </cell>
          <cell r="J17958">
            <v>0.09</v>
          </cell>
        </row>
        <row r="17959">
          <cell r="I17959" t="str">
            <v>4028277_3041650</v>
          </cell>
          <cell r="J17959">
            <v>102.0408</v>
          </cell>
        </row>
        <row r="17960">
          <cell r="I17960" t="str">
            <v>4028277_2001129</v>
          </cell>
          <cell r="J17960">
            <v>105</v>
          </cell>
        </row>
        <row r="17961">
          <cell r="I17961" t="str">
            <v>4028277_2016743</v>
          </cell>
          <cell r="J17961">
            <v>10</v>
          </cell>
        </row>
        <row r="17962">
          <cell r="I17962" t="str">
            <v>4028277_2016742</v>
          </cell>
          <cell r="J17962">
            <v>10</v>
          </cell>
        </row>
        <row r="17963">
          <cell r="I17963" t="str">
            <v>4028277_2001180</v>
          </cell>
          <cell r="J17963">
            <v>10.5</v>
          </cell>
        </row>
        <row r="17964">
          <cell r="I17964" t="str">
            <v>4028277_2019377</v>
          </cell>
          <cell r="J17964">
            <v>0.83</v>
          </cell>
        </row>
        <row r="17965">
          <cell r="I17965" t="str">
            <v>4028277_2006213</v>
          </cell>
          <cell r="J17965">
            <v>0.63</v>
          </cell>
        </row>
        <row r="17966">
          <cell r="I17966" t="str">
            <v>4028277_2009878</v>
          </cell>
          <cell r="J17966">
            <v>34.32</v>
          </cell>
        </row>
        <row r="17967">
          <cell r="I17967" t="str">
            <v>4028434_3041650</v>
          </cell>
          <cell r="J17967">
            <v>122.449</v>
          </cell>
        </row>
        <row r="17968">
          <cell r="I17968" t="str">
            <v>4028434_2018810</v>
          </cell>
          <cell r="J17968">
            <v>34.32</v>
          </cell>
        </row>
        <row r="17969">
          <cell r="I17969" t="str">
            <v>4028434_2005261</v>
          </cell>
          <cell r="J17969">
            <v>105</v>
          </cell>
        </row>
        <row r="17970">
          <cell r="I17970" t="str">
            <v>4028434_2016742</v>
          </cell>
          <cell r="J17970">
            <v>12.5</v>
          </cell>
        </row>
        <row r="17971">
          <cell r="I17971" t="str">
            <v>4028434_2004736</v>
          </cell>
          <cell r="J17971">
            <v>13.2</v>
          </cell>
        </row>
        <row r="17972">
          <cell r="I17972" t="str">
            <v>4028434_2019377</v>
          </cell>
          <cell r="J17972">
            <v>1.58</v>
          </cell>
        </row>
        <row r="17973">
          <cell r="I17973" t="str">
            <v>4028434_2006213</v>
          </cell>
          <cell r="J17973">
            <v>1.05</v>
          </cell>
        </row>
        <row r="17974">
          <cell r="I17974" t="str">
            <v>4028434_2016743</v>
          </cell>
          <cell r="J17974">
            <v>12.5</v>
          </cell>
        </row>
        <row r="17975">
          <cell r="I17975" t="str">
            <v>4030524_3041650</v>
          </cell>
          <cell r="J17975">
            <v>122.449</v>
          </cell>
        </row>
        <row r="17976">
          <cell r="I17976" t="str">
            <v>4030524_2018810</v>
          </cell>
          <cell r="J17976">
            <v>34.32</v>
          </cell>
        </row>
        <row r="17977">
          <cell r="I17977" t="str">
            <v>4030524_2005261</v>
          </cell>
          <cell r="J17977">
            <v>105</v>
          </cell>
        </row>
        <row r="17978">
          <cell r="I17978" t="str">
            <v>4030524_2000365</v>
          </cell>
          <cell r="J17978">
            <v>25</v>
          </cell>
        </row>
        <row r="17979">
          <cell r="I17979" t="str">
            <v>4030524_2004736</v>
          </cell>
          <cell r="J17979">
            <v>13.2</v>
          </cell>
        </row>
        <row r="17980">
          <cell r="I17980" t="str">
            <v>4030524_2019377</v>
          </cell>
          <cell r="J17980">
            <v>1.58</v>
          </cell>
        </row>
        <row r="17981">
          <cell r="I17981" t="str">
            <v>4030524_2006213</v>
          </cell>
          <cell r="J17981">
            <v>1.05</v>
          </cell>
        </row>
        <row r="17982">
          <cell r="I17982" t="str">
            <v>3041506_3041505</v>
          </cell>
          <cell r="J17982">
            <v>108.6957</v>
          </cell>
        </row>
        <row r="17983">
          <cell r="I17983" t="str">
            <v>3041506_2100121</v>
          </cell>
          <cell r="J17983">
            <v>12</v>
          </cell>
        </row>
        <row r="17984">
          <cell r="I17984" t="str">
            <v>3041504_3041503</v>
          </cell>
          <cell r="J17984">
            <v>2.9015</v>
          </cell>
        </row>
        <row r="17985">
          <cell r="I17985" t="str">
            <v>3041504_3025649</v>
          </cell>
          <cell r="J17985">
            <v>6.9635999999999996</v>
          </cell>
        </row>
        <row r="17986">
          <cell r="I17986" t="str">
            <v>3041504_8200035</v>
          </cell>
          <cell r="J17986">
            <v>35.370699999999999</v>
          </cell>
        </row>
        <row r="17987">
          <cell r="I17987" t="str">
            <v>3041504_3017262</v>
          </cell>
          <cell r="J17987">
            <v>16.579999999999998</v>
          </cell>
        </row>
        <row r="17988">
          <cell r="I17988" t="str">
            <v>3041504_3025507</v>
          </cell>
          <cell r="J17988">
            <v>34.2654</v>
          </cell>
        </row>
        <row r="17989">
          <cell r="I17989" t="str">
            <v>3041504_3031328</v>
          </cell>
          <cell r="J17989">
            <v>4.4212999999999996</v>
          </cell>
        </row>
        <row r="17990">
          <cell r="I17990" t="str">
            <v>3041228_3041506</v>
          </cell>
          <cell r="J17990">
            <v>93.608000000000004</v>
          </cell>
        </row>
        <row r="17991">
          <cell r="I17991" t="str">
            <v>3041228_2017935</v>
          </cell>
          <cell r="J17991">
            <v>34.32</v>
          </cell>
        </row>
        <row r="17992">
          <cell r="I17992" t="str">
            <v>3041505_3041504</v>
          </cell>
          <cell r="J17992">
            <v>86.288700000000006</v>
          </cell>
        </row>
        <row r="17993">
          <cell r="I17993" t="str">
            <v>3041505_8200035</v>
          </cell>
          <cell r="J17993">
            <v>3.5162</v>
          </cell>
        </row>
        <row r="17994">
          <cell r="I17994" t="str">
            <v>3041505_2102760</v>
          </cell>
          <cell r="J17994">
            <v>2.0629</v>
          </cell>
        </row>
        <row r="17995">
          <cell r="I17995" t="str">
            <v>3041505_2102834</v>
          </cell>
          <cell r="J17995">
            <v>9.1422000000000008</v>
          </cell>
        </row>
        <row r="17996">
          <cell r="I17996" t="str">
            <v>3041505_1100070</v>
          </cell>
          <cell r="J17996">
            <v>-2</v>
          </cell>
        </row>
        <row r="17997">
          <cell r="I17997" t="str">
            <v>4027251_3041506</v>
          </cell>
          <cell r="J17997">
            <v>93.608000000000004</v>
          </cell>
        </row>
        <row r="17998">
          <cell r="I17998" t="str">
            <v>4027251_2016742</v>
          </cell>
          <cell r="J17998">
            <v>10</v>
          </cell>
        </row>
        <row r="17999">
          <cell r="I17999" t="str">
            <v>4027251_2016743</v>
          </cell>
          <cell r="J17999">
            <v>10</v>
          </cell>
        </row>
        <row r="18000">
          <cell r="I18000" t="str">
            <v>4027251_2001129</v>
          </cell>
          <cell r="J18000">
            <v>105</v>
          </cell>
        </row>
        <row r="18001">
          <cell r="I18001" t="str">
            <v>4027251_2004736</v>
          </cell>
          <cell r="J18001">
            <v>10.5</v>
          </cell>
        </row>
        <row r="18002">
          <cell r="I18002" t="str">
            <v>4027251_2019377</v>
          </cell>
          <cell r="J18002">
            <v>1</v>
          </cell>
        </row>
        <row r="18003">
          <cell r="I18003" t="str">
            <v>4027251_2017935</v>
          </cell>
          <cell r="J18003">
            <v>34.32</v>
          </cell>
        </row>
        <row r="18004">
          <cell r="I18004" t="str">
            <v>3041656_3041655</v>
          </cell>
          <cell r="J18004">
            <v>120.4819</v>
          </cell>
        </row>
        <row r="18005">
          <cell r="I18005" t="str">
            <v>3041656_2100121</v>
          </cell>
          <cell r="J18005">
            <v>12</v>
          </cell>
        </row>
        <row r="18006">
          <cell r="I18006" t="str">
            <v>3041654_3036983</v>
          </cell>
          <cell r="J18006">
            <v>6.9311999999999996</v>
          </cell>
        </row>
        <row r="18007">
          <cell r="I18007" t="str">
            <v>3041654_3041653</v>
          </cell>
          <cell r="J18007">
            <v>11.4711</v>
          </cell>
        </row>
        <row r="18008">
          <cell r="I18008" t="str">
            <v>3041654_8200035</v>
          </cell>
          <cell r="J18008">
            <v>19.7193</v>
          </cell>
        </row>
        <row r="18009">
          <cell r="I18009" t="str">
            <v>3041655_3041654</v>
          </cell>
          <cell r="J18009">
            <v>101.01009999999999</v>
          </cell>
        </row>
        <row r="18010">
          <cell r="I18010" t="str">
            <v>4027540_3041656</v>
          </cell>
          <cell r="J18010">
            <v>102.0408</v>
          </cell>
        </row>
        <row r="18011">
          <cell r="I18011" t="str">
            <v>4027540_2001211</v>
          </cell>
          <cell r="J18011">
            <v>0.3</v>
          </cell>
        </row>
        <row r="18012">
          <cell r="I18012" t="str">
            <v>4027540_2021452</v>
          </cell>
          <cell r="J18012">
            <v>105</v>
          </cell>
        </row>
        <row r="18013">
          <cell r="I18013" t="str">
            <v>4027540_2008800</v>
          </cell>
          <cell r="J18013">
            <v>12.5</v>
          </cell>
        </row>
        <row r="18014">
          <cell r="I18014" t="str">
            <v>4027540_2004736</v>
          </cell>
          <cell r="J18014">
            <v>13.2</v>
          </cell>
        </row>
        <row r="18015">
          <cell r="I18015" t="str">
            <v>4027540_2019377</v>
          </cell>
          <cell r="J18015">
            <v>0.79</v>
          </cell>
        </row>
        <row r="18016">
          <cell r="I18016" t="str">
            <v>4027540_2009878</v>
          </cell>
          <cell r="J18016">
            <v>26</v>
          </cell>
        </row>
        <row r="18017">
          <cell r="I18017" t="str">
            <v>4028123_3041656</v>
          </cell>
          <cell r="J18017">
            <v>102.0408</v>
          </cell>
        </row>
        <row r="18018">
          <cell r="I18018" t="str">
            <v>4028123_2001211</v>
          </cell>
          <cell r="J18018">
            <v>0.3</v>
          </cell>
        </row>
        <row r="18019">
          <cell r="I18019" t="str">
            <v>4028123_2016339</v>
          </cell>
          <cell r="J18019">
            <v>105</v>
          </cell>
        </row>
        <row r="18020">
          <cell r="I18020" t="str">
            <v>4028123_2008800</v>
          </cell>
          <cell r="J18020">
            <v>12.5</v>
          </cell>
        </row>
        <row r="18021">
          <cell r="I18021" t="str">
            <v>4028123_2004736</v>
          </cell>
          <cell r="J18021">
            <v>13.2</v>
          </cell>
        </row>
        <row r="18022">
          <cell r="I18022" t="str">
            <v>4028123_2019377</v>
          </cell>
          <cell r="J18022">
            <v>0.79</v>
          </cell>
        </row>
        <row r="18023">
          <cell r="I18023" t="str">
            <v>4028123_2009878</v>
          </cell>
          <cell r="J18023">
            <v>26</v>
          </cell>
        </row>
        <row r="18024">
          <cell r="I18024" t="str">
            <v>4028424_3041656</v>
          </cell>
          <cell r="J18024">
            <v>102.0408</v>
          </cell>
        </row>
        <row r="18025">
          <cell r="I18025" t="str">
            <v>4028424_2009878</v>
          </cell>
          <cell r="J18025">
            <v>27.04</v>
          </cell>
        </row>
        <row r="18026">
          <cell r="I18026" t="str">
            <v>4028424_2018809</v>
          </cell>
          <cell r="J18026">
            <v>105</v>
          </cell>
        </row>
        <row r="18027">
          <cell r="I18027" t="str">
            <v>4028424_2016742</v>
          </cell>
          <cell r="J18027">
            <v>10</v>
          </cell>
        </row>
        <row r="18028">
          <cell r="I18028" t="str">
            <v>4028424_2016743</v>
          </cell>
          <cell r="J18028">
            <v>10</v>
          </cell>
        </row>
        <row r="18029">
          <cell r="I18029" t="str">
            <v>4028424_2001180</v>
          </cell>
          <cell r="J18029">
            <v>10.5</v>
          </cell>
        </row>
        <row r="18030">
          <cell r="I18030" t="str">
            <v>4028424_2019377</v>
          </cell>
          <cell r="J18030">
            <v>0.83</v>
          </cell>
        </row>
        <row r="18031">
          <cell r="I18031" t="str">
            <v>4028424_2006213</v>
          </cell>
          <cell r="J18031">
            <v>0.63</v>
          </cell>
        </row>
        <row r="18032">
          <cell r="I18032" t="str">
            <v>4031744_3041656</v>
          </cell>
          <cell r="J18032">
            <v>510.20409999999998</v>
          </cell>
        </row>
        <row r="18033">
          <cell r="I18033" t="str">
            <v>4031744_2017795</v>
          </cell>
          <cell r="J18033">
            <v>45.76</v>
          </cell>
        </row>
        <row r="18034">
          <cell r="I18034" t="str">
            <v>4031744_2004243</v>
          </cell>
          <cell r="J18034">
            <v>50</v>
          </cell>
        </row>
        <row r="18035">
          <cell r="I18035" t="str">
            <v>4031744_2004736</v>
          </cell>
          <cell r="J18035">
            <v>118</v>
          </cell>
        </row>
        <row r="18036">
          <cell r="I18036" t="str">
            <v>4031744_2019377</v>
          </cell>
          <cell r="J18036">
            <v>2.2200000000000002</v>
          </cell>
        </row>
        <row r="18037">
          <cell r="I18037" t="str">
            <v>4031744_2006213</v>
          </cell>
          <cell r="J18037">
            <v>3.85</v>
          </cell>
        </row>
        <row r="18038">
          <cell r="I18038" t="str">
            <v>3041930_3041889</v>
          </cell>
          <cell r="J18038">
            <v>117.64709999999999</v>
          </cell>
        </row>
        <row r="18039">
          <cell r="I18039" t="str">
            <v>3041930_2100121</v>
          </cell>
          <cell r="J18039">
            <v>12</v>
          </cell>
        </row>
        <row r="18040">
          <cell r="I18040" t="str">
            <v>3041932_3041886</v>
          </cell>
          <cell r="J18040">
            <v>23.996400000000001</v>
          </cell>
        </row>
        <row r="18041">
          <cell r="I18041" t="str">
            <v>3041932_3041887</v>
          </cell>
          <cell r="J18041">
            <v>27.7605</v>
          </cell>
        </row>
        <row r="18042">
          <cell r="I18042" t="str">
            <v>3041932_3041888</v>
          </cell>
          <cell r="J18042">
            <v>48.744599999999998</v>
          </cell>
        </row>
        <row r="18043">
          <cell r="I18043" t="str">
            <v>3042406_3041930</v>
          </cell>
          <cell r="J18043">
            <v>102.004</v>
          </cell>
        </row>
        <row r="18044">
          <cell r="I18044" t="str">
            <v>3042406_2009878</v>
          </cell>
          <cell r="J18044">
            <v>34.32</v>
          </cell>
        </row>
        <row r="18045">
          <cell r="I18045" t="str">
            <v>3041931_3041930</v>
          </cell>
          <cell r="J18045">
            <v>17.8947</v>
          </cell>
        </row>
        <row r="18046">
          <cell r="I18046" t="str">
            <v>3041931_2016905</v>
          </cell>
          <cell r="J18046">
            <v>7.5</v>
          </cell>
        </row>
        <row r="18047">
          <cell r="I18047" t="str">
            <v>3041931_2013763</v>
          </cell>
          <cell r="J18047">
            <v>7.5</v>
          </cell>
        </row>
        <row r="18048">
          <cell r="I18048" t="str">
            <v>3041931_2001211</v>
          </cell>
          <cell r="J18048">
            <v>5.0999999999999997E-2</v>
          </cell>
        </row>
        <row r="18049">
          <cell r="I18049" t="str">
            <v>3041889_3041932</v>
          </cell>
          <cell r="J18049">
            <v>79.615300000000005</v>
          </cell>
        </row>
        <row r="18050">
          <cell r="I18050" t="str">
            <v>3041889_2103963</v>
          </cell>
          <cell r="J18050">
            <v>0.64859999999999995</v>
          </cell>
        </row>
        <row r="18051">
          <cell r="I18051" t="str">
            <v>3041889_8200035</v>
          </cell>
          <cell r="J18051">
            <v>1.2896000000000001</v>
          </cell>
        </row>
        <row r="18052">
          <cell r="I18052" t="str">
            <v>3041889_2104008</v>
          </cell>
          <cell r="J18052">
            <v>9.0945999999999998</v>
          </cell>
        </row>
        <row r="18053">
          <cell r="I18053" t="str">
            <v>3041889_2100121</v>
          </cell>
          <cell r="J18053">
            <v>11.294499999999999</v>
          </cell>
        </row>
        <row r="18054">
          <cell r="I18054" t="str">
            <v>4027742_3041930</v>
          </cell>
          <cell r="J18054">
            <v>17.8947</v>
          </cell>
        </row>
        <row r="18055">
          <cell r="I18055" t="str">
            <v>4027742_2017949</v>
          </cell>
          <cell r="J18055">
            <v>101</v>
          </cell>
        </row>
        <row r="18056">
          <cell r="I18056" t="str">
            <v>4027742_2017937</v>
          </cell>
          <cell r="J18056">
            <v>10</v>
          </cell>
        </row>
        <row r="18057">
          <cell r="I18057" t="str">
            <v>4027742_2017929</v>
          </cell>
          <cell r="J18057">
            <v>10</v>
          </cell>
        </row>
        <row r="18058">
          <cell r="I18058" t="str">
            <v>4027742_2004736</v>
          </cell>
          <cell r="J18058">
            <v>10.5</v>
          </cell>
        </row>
        <row r="18059">
          <cell r="I18059" t="str">
            <v>4027742_2005261</v>
          </cell>
          <cell r="J18059">
            <v>105</v>
          </cell>
        </row>
        <row r="18060">
          <cell r="I18060" t="str">
            <v>4027742_2019377</v>
          </cell>
          <cell r="J18060">
            <v>0.38</v>
          </cell>
        </row>
        <row r="18061">
          <cell r="I18061" t="str">
            <v>4027742_2013763</v>
          </cell>
          <cell r="J18061">
            <v>7.5</v>
          </cell>
        </row>
        <row r="18062">
          <cell r="I18062" t="str">
            <v>4027742_2016905</v>
          </cell>
          <cell r="J18062">
            <v>7.5</v>
          </cell>
        </row>
        <row r="18063">
          <cell r="I18063" t="str">
            <v>4027742_2001211</v>
          </cell>
          <cell r="J18063">
            <v>5.0999999999999997E-2</v>
          </cell>
        </row>
        <row r="18064">
          <cell r="I18064" t="str">
            <v>4028365_3041930</v>
          </cell>
          <cell r="J18064">
            <v>17.8947</v>
          </cell>
        </row>
        <row r="18065">
          <cell r="I18065" t="str">
            <v>4028365_2013763</v>
          </cell>
          <cell r="J18065">
            <v>7.5</v>
          </cell>
        </row>
        <row r="18066">
          <cell r="I18066" t="str">
            <v>4028365_2016905</v>
          </cell>
          <cell r="J18066">
            <v>7.5</v>
          </cell>
        </row>
        <row r="18067">
          <cell r="I18067" t="str">
            <v>4028365_2001211</v>
          </cell>
          <cell r="J18067">
            <v>5.0999999999999997E-2</v>
          </cell>
        </row>
        <row r="18068">
          <cell r="I18068" t="str">
            <v>4028365_2017949</v>
          </cell>
          <cell r="J18068">
            <v>101</v>
          </cell>
        </row>
        <row r="18069">
          <cell r="I18069" t="str">
            <v>4028365_2005261</v>
          </cell>
          <cell r="J18069">
            <v>105</v>
          </cell>
        </row>
        <row r="18070">
          <cell r="I18070" t="str">
            <v>4028365_2008285</v>
          </cell>
          <cell r="J18070">
            <v>25</v>
          </cell>
        </row>
        <row r="18071">
          <cell r="I18071" t="str">
            <v>4028365_2004736</v>
          </cell>
          <cell r="J18071">
            <v>26.3</v>
          </cell>
        </row>
        <row r="18072">
          <cell r="I18072" t="str">
            <v>4028365_2019377</v>
          </cell>
          <cell r="J18072">
            <v>0.31</v>
          </cell>
        </row>
        <row r="18073">
          <cell r="I18073" t="str">
            <v>4028024_3041930</v>
          </cell>
          <cell r="J18073">
            <v>102.0408</v>
          </cell>
        </row>
        <row r="18074">
          <cell r="I18074" t="str">
            <v>4028024_2001129</v>
          </cell>
          <cell r="J18074">
            <v>105</v>
          </cell>
        </row>
        <row r="18075">
          <cell r="I18075" t="str">
            <v>4028024_2016743</v>
          </cell>
          <cell r="J18075">
            <v>10</v>
          </cell>
        </row>
        <row r="18076">
          <cell r="I18076" t="str">
            <v>4028024_2016742</v>
          </cell>
          <cell r="J18076">
            <v>10</v>
          </cell>
        </row>
        <row r="18077">
          <cell r="I18077" t="str">
            <v>4028024_2001180</v>
          </cell>
          <cell r="J18077">
            <v>10.5</v>
          </cell>
        </row>
        <row r="18078">
          <cell r="I18078" t="str">
            <v>4028024_2019377</v>
          </cell>
          <cell r="J18078">
            <v>0.83</v>
          </cell>
        </row>
        <row r="18079">
          <cell r="I18079" t="str">
            <v>4028024_2006213</v>
          </cell>
          <cell r="J18079">
            <v>0.63</v>
          </cell>
        </row>
        <row r="18080">
          <cell r="I18080" t="str">
            <v>4028024_2009878</v>
          </cell>
          <cell r="J18080">
            <v>34.32</v>
          </cell>
        </row>
        <row r="18081">
          <cell r="I18081" t="str">
            <v>3041940_3041919</v>
          </cell>
          <cell r="J18081">
            <v>107.5269</v>
          </cell>
        </row>
        <row r="18082">
          <cell r="I18082" t="str">
            <v>3041940_2100121</v>
          </cell>
          <cell r="J18082">
            <v>12</v>
          </cell>
        </row>
        <row r="18083">
          <cell r="I18083" t="str">
            <v>3042405_3041940</v>
          </cell>
          <cell r="J18083">
            <v>102.0408</v>
          </cell>
        </row>
        <row r="18084">
          <cell r="I18084" t="str">
            <v>3042405_2009878</v>
          </cell>
          <cell r="J18084">
            <v>34.32</v>
          </cell>
        </row>
        <row r="18085">
          <cell r="I18085" t="str">
            <v>3041941_3041940</v>
          </cell>
          <cell r="J18085">
            <v>17.8947</v>
          </cell>
        </row>
        <row r="18086">
          <cell r="I18086" t="str">
            <v>3041941_2016905</v>
          </cell>
          <cell r="J18086">
            <v>7.5</v>
          </cell>
        </row>
        <row r="18087">
          <cell r="I18087" t="str">
            <v>3041941_2013763</v>
          </cell>
          <cell r="J18087">
            <v>7.5</v>
          </cell>
        </row>
        <row r="18088">
          <cell r="I18088" t="str">
            <v>3041941_2001211</v>
          </cell>
          <cell r="J18088">
            <v>5.0999999999999997E-2</v>
          </cell>
        </row>
        <row r="18089">
          <cell r="I18089" t="str">
            <v>3041919_3041932</v>
          </cell>
          <cell r="J18089">
            <v>84.346199999999996</v>
          </cell>
        </row>
        <row r="18090">
          <cell r="I18090" t="str">
            <v>3041919_2103963</v>
          </cell>
          <cell r="J18090">
            <v>0.42649999999999999</v>
          </cell>
        </row>
        <row r="18091">
          <cell r="I18091" t="str">
            <v>3041919_8200035</v>
          </cell>
          <cell r="J18091">
            <v>0.83709999999999996</v>
          </cell>
        </row>
        <row r="18092">
          <cell r="I18092" t="str">
            <v>3041919_2103964</v>
          </cell>
          <cell r="J18092">
            <v>7.5026999999999999</v>
          </cell>
        </row>
        <row r="18093">
          <cell r="I18093" t="str">
            <v>3041919_2100121</v>
          </cell>
          <cell r="J18093">
            <v>8.6083999999999996</v>
          </cell>
        </row>
        <row r="18094">
          <cell r="I18094" t="str">
            <v>4027743_3041940</v>
          </cell>
          <cell r="J18094">
            <v>17.8947</v>
          </cell>
        </row>
        <row r="18095">
          <cell r="I18095" t="str">
            <v>4027743_2017938</v>
          </cell>
          <cell r="J18095">
            <v>101</v>
          </cell>
        </row>
        <row r="18096">
          <cell r="I18096" t="str">
            <v>4027743_2019377</v>
          </cell>
          <cell r="J18096">
            <v>0.27</v>
          </cell>
        </row>
        <row r="18097">
          <cell r="I18097" t="str">
            <v>4027743_2017929</v>
          </cell>
          <cell r="J18097">
            <v>10</v>
          </cell>
        </row>
        <row r="18098">
          <cell r="I18098" t="str">
            <v>4027743_2017937</v>
          </cell>
          <cell r="J18098">
            <v>10</v>
          </cell>
        </row>
        <row r="18099">
          <cell r="I18099" t="str">
            <v>4027743_2004736</v>
          </cell>
          <cell r="J18099">
            <v>10.5</v>
          </cell>
        </row>
        <row r="18100">
          <cell r="I18100" t="str">
            <v>4027743_2005261</v>
          </cell>
          <cell r="J18100">
            <v>105</v>
          </cell>
        </row>
        <row r="18101">
          <cell r="I18101" t="str">
            <v>4027743_2013763</v>
          </cell>
          <cell r="J18101">
            <v>7.5</v>
          </cell>
        </row>
        <row r="18102">
          <cell r="I18102" t="str">
            <v>4027743_2016905</v>
          </cell>
          <cell r="J18102">
            <v>7.5</v>
          </cell>
        </row>
        <row r="18103">
          <cell r="I18103" t="str">
            <v>4027743_2001211</v>
          </cell>
          <cell r="J18103">
            <v>5.0999999999999997E-2</v>
          </cell>
        </row>
        <row r="18104">
          <cell r="I18104" t="str">
            <v>4028364_3041940</v>
          </cell>
          <cell r="J18104">
            <v>17.8947</v>
          </cell>
        </row>
        <row r="18105">
          <cell r="I18105" t="str">
            <v>4028364_2013763</v>
          </cell>
          <cell r="J18105">
            <v>7.5</v>
          </cell>
        </row>
        <row r="18106">
          <cell r="I18106" t="str">
            <v>4028364_2016905</v>
          </cell>
          <cell r="J18106">
            <v>7.5</v>
          </cell>
        </row>
        <row r="18107">
          <cell r="I18107" t="str">
            <v>4028364_2001211</v>
          </cell>
          <cell r="J18107">
            <v>5.0999999999999997E-2</v>
          </cell>
        </row>
        <row r="18108">
          <cell r="I18108" t="str">
            <v>4028364_2017938</v>
          </cell>
          <cell r="J18108">
            <v>101</v>
          </cell>
        </row>
        <row r="18109">
          <cell r="I18109" t="str">
            <v>4028364_2005261</v>
          </cell>
          <cell r="J18109">
            <v>105</v>
          </cell>
        </row>
        <row r="18110">
          <cell r="I18110" t="str">
            <v>4028364_2019684</v>
          </cell>
          <cell r="J18110">
            <v>105</v>
          </cell>
        </row>
        <row r="18111">
          <cell r="I18111" t="str">
            <v>4028364_2017929</v>
          </cell>
          <cell r="J18111">
            <v>10</v>
          </cell>
        </row>
        <row r="18112">
          <cell r="I18112" t="str">
            <v>4028364_2017937</v>
          </cell>
          <cell r="J18112">
            <v>10</v>
          </cell>
        </row>
        <row r="18113">
          <cell r="I18113" t="str">
            <v>4028364_2004736</v>
          </cell>
          <cell r="J18113">
            <v>10.5</v>
          </cell>
        </row>
        <row r="18114">
          <cell r="I18114" t="str">
            <v>4028364_2019377</v>
          </cell>
          <cell r="J18114">
            <v>0.27</v>
          </cell>
        </row>
        <row r="18115">
          <cell r="I18115" t="str">
            <v>4028363_3041940</v>
          </cell>
          <cell r="J18115">
            <v>17.8947</v>
          </cell>
        </row>
        <row r="18116">
          <cell r="I18116" t="str">
            <v>4028363_2013763</v>
          </cell>
          <cell r="J18116">
            <v>7.5</v>
          </cell>
        </row>
        <row r="18117">
          <cell r="I18117" t="str">
            <v>4028363_2016905</v>
          </cell>
          <cell r="J18117">
            <v>7.5</v>
          </cell>
        </row>
        <row r="18118">
          <cell r="I18118" t="str">
            <v>4028363_2017938</v>
          </cell>
          <cell r="J18118">
            <v>101</v>
          </cell>
        </row>
        <row r="18119">
          <cell r="I18119" t="str">
            <v>4028363_2008285</v>
          </cell>
          <cell r="J18119">
            <v>25</v>
          </cell>
        </row>
        <row r="18120">
          <cell r="I18120" t="str">
            <v>4028363_2004736</v>
          </cell>
          <cell r="J18120">
            <v>26.3</v>
          </cell>
        </row>
        <row r="18121">
          <cell r="I18121" t="str">
            <v>4028363_2005261</v>
          </cell>
          <cell r="J18121">
            <v>105</v>
          </cell>
        </row>
        <row r="18122">
          <cell r="I18122" t="str">
            <v>4028363_2001211</v>
          </cell>
          <cell r="J18122">
            <v>5.0999999999999997E-2</v>
          </cell>
        </row>
        <row r="18123">
          <cell r="I18123" t="str">
            <v>4028363_2019377</v>
          </cell>
          <cell r="J18123">
            <v>0.31</v>
          </cell>
        </row>
        <row r="18124">
          <cell r="I18124" t="str">
            <v>4028023_3041940</v>
          </cell>
          <cell r="J18124">
            <v>105.26309999999999</v>
          </cell>
        </row>
        <row r="18125">
          <cell r="I18125" t="str">
            <v>4028023_2001129</v>
          </cell>
          <cell r="J18125">
            <v>105</v>
          </cell>
        </row>
        <row r="18126">
          <cell r="I18126" t="str">
            <v>4028023_2016743</v>
          </cell>
          <cell r="J18126">
            <v>10</v>
          </cell>
        </row>
        <row r="18127">
          <cell r="I18127" t="str">
            <v>4028023_2016742</v>
          </cell>
          <cell r="J18127">
            <v>10</v>
          </cell>
        </row>
        <row r="18128">
          <cell r="I18128" t="str">
            <v>4028023_2001180</v>
          </cell>
          <cell r="J18128">
            <v>10.5</v>
          </cell>
        </row>
        <row r="18129">
          <cell r="I18129" t="str">
            <v>4028023_2019377</v>
          </cell>
          <cell r="J18129">
            <v>0.83</v>
          </cell>
        </row>
        <row r="18130">
          <cell r="I18130" t="str">
            <v>4028023_2006213</v>
          </cell>
          <cell r="J18130">
            <v>0.63</v>
          </cell>
        </row>
        <row r="18131">
          <cell r="I18131" t="str">
            <v>4028023_2009878</v>
          </cell>
          <cell r="J18131">
            <v>34.32</v>
          </cell>
        </row>
        <row r="18132">
          <cell r="I18132" t="str">
            <v>3041149_3041972</v>
          </cell>
          <cell r="J18132">
            <v>120.4819</v>
          </cell>
        </row>
        <row r="18133">
          <cell r="I18133" t="str">
            <v>3041149_2100121</v>
          </cell>
          <cell r="J18133">
            <v>12</v>
          </cell>
        </row>
        <row r="18134">
          <cell r="I18134" t="str">
            <v>3041139_3031285</v>
          </cell>
          <cell r="J18134">
            <v>47.1875</v>
          </cell>
        </row>
        <row r="18135">
          <cell r="I18135" t="str">
            <v>3041139_3031326</v>
          </cell>
          <cell r="J18135">
            <v>11.1029</v>
          </cell>
        </row>
        <row r="18136">
          <cell r="I18136" t="str">
            <v>3041139_3017262</v>
          </cell>
          <cell r="J18136">
            <v>11.1029</v>
          </cell>
        </row>
        <row r="18137">
          <cell r="I18137" t="str">
            <v>3041139_3042025</v>
          </cell>
          <cell r="J18137">
            <v>11.678900000000001</v>
          </cell>
        </row>
        <row r="18138">
          <cell r="I18138" t="str">
            <v>3041139_8200035</v>
          </cell>
          <cell r="J18138">
            <v>19.430199999999999</v>
          </cell>
        </row>
        <row r="18139">
          <cell r="I18139" t="str">
            <v>3041972_3041139</v>
          </cell>
          <cell r="J18139">
            <v>101.01009999999999</v>
          </cell>
        </row>
        <row r="18140">
          <cell r="I18140" t="str">
            <v>4027824_3041149</v>
          </cell>
          <cell r="J18140">
            <v>35.714300000000001</v>
          </cell>
        </row>
        <row r="18141">
          <cell r="I18141" t="str">
            <v>4027824_2011725</v>
          </cell>
          <cell r="J18141">
            <v>102</v>
          </cell>
        </row>
        <row r="18142">
          <cell r="I18142" t="str">
            <v>4027824_2020287</v>
          </cell>
          <cell r="J18142">
            <v>12.24</v>
          </cell>
        </row>
        <row r="18143">
          <cell r="I18143" t="str">
            <v>4027824_2001211</v>
          </cell>
          <cell r="J18143">
            <v>0.105</v>
          </cell>
        </row>
        <row r="18144">
          <cell r="I18144" t="str">
            <v>4027824_2018440</v>
          </cell>
          <cell r="J18144">
            <v>101</v>
          </cell>
        </row>
        <row r="18145">
          <cell r="I18145" t="str">
            <v>4027824_2018442</v>
          </cell>
          <cell r="J18145">
            <v>105</v>
          </cell>
        </row>
        <row r="18146">
          <cell r="I18146" t="str">
            <v>4027824_2014646</v>
          </cell>
          <cell r="J18146">
            <v>16.670000000000002</v>
          </cell>
        </row>
        <row r="18147">
          <cell r="I18147" t="str">
            <v>4027824_2014645</v>
          </cell>
          <cell r="J18147">
            <v>16.670000000000002</v>
          </cell>
        </row>
        <row r="18148">
          <cell r="I18148" t="str">
            <v>4027824_2004736</v>
          </cell>
          <cell r="J18148">
            <v>17.5</v>
          </cell>
        </row>
        <row r="18149">
          <cell r="I18149" t="str">
            <v>4027901_3041149</v>
          </cell>
          <cell r="J18149">
            <v>35.714300000000001</v>
          </cell>
        </row>
        <row r="18150">
          <cell r="I18150" t="str">
            <v>4027901_2011725</v>
          </cell>
          <cell r="J18150">
            <v>102</v>
          </cell>
        </row>
        <row r="18151">
          <cell r="I18151" t="str">
            <v>4027901_2020287</v>
          </cell>
          <cell r="J18151">
            <v>12.24</v>
          </cell>
        </row>
        <row r="18152">
          <cell r="I18152" t="str">
            <v>4027901_2001211</v>
          </cell>
          <cell r="J18152">
            <v>0.105</v>
          </cell>
        </row>
        <row r="18153">
          <cell r="I18153" t="str">
            <v>4027901_2018415</v>
          </cell>
          <cell r="J18153">
            <v>101</v>
          </cell>
        </row>
        <row r="18154">
          <cell r="I18154" t="str">
            <v>4027901_2018441</v>
          </cell>
          <cell r="J18154">
            <v>105</v>
          </cell>
        </row>
        <row r="18155">
          <cell r="I18155" t="str">
            <v>4027901_2014646</v>
          </cell>
          <cell r="J18155">
            <v>16.670000000000002</v>
          </cell>
        </row>
        <row r="18156">
          <cell r="I18156" t="str">
            <v>4027901_2014645</v>
          </cell>
          <cell r="J18156">
            <v>16.670000000000002</v>
          </cell>
        </row>
        <row r="18157">
          <cell r="I18157" t="str">
            <v>4027901_2004736</v>
          </cell>
          <cell r="J18157">
            <v>17.5</v>
          </cell>
        </row>
        <row r="18158">
          <cell r="I18158" t="str">
            <v>4027972_3041149</v>
          </cell>
          <cell r="J18158">
            <v>35.714300000000001</v>
          </cell>
        </row>
        <row r="18159">
          <cell r="I18159" t="str">
            <v>4027972_2011725</v>
          </cell>
          <cell r="J18159">
            <v>102</v>
          </cell>
        </row>
        <row r="18160">
          <cell r="I18160" t="str">
            <v>4027972_2020287</v>
          </cell>
          <cell r="J18160">
            <v>12.24</v>
          </cell>
        </row>
        <row r="18161">
          <cell r="I18161" t="str">
            <v>4027972_2018401</v>
          </cell>
          <cell r="J18161">
            <v>101</v>
          </cell>
        </row>
        <row r="18162">
          <cell r="I18162" t="str">
            <v>4027972_2004736</v>
          </cell>
          <cell r="J18162">
            <v>122.5</v>
          </cell>
        </row>
        <row r="18163">
          <cell r="I18163" t="str">
            <v>4027972_2006411</v>
          </cell>
          <cell r="J18163">
            <v>16.670000000000002</v>
          </cell>
        </row>
        <row r="18164">
          <cell r="I18164" t="str">
            <v>4027972_2006412</v>
          </cell>
          <cell r="J18164">
            <v>16.670000000000002</v>
          </cell>
        </row>
        <row r="18165">
          <cell r="I18165" t="str">
            <v>4027972_2019377</v>
          </cell>
          <cell r="J18165">
            <v>0.99</v>
          </cell>
        </row>
        <row r="18166">
          <cell r="I18166" t="str">
            <v>4027972_2001211</v>
          </cell>
          <cell r="J18166">
            <v>0.105</v>
          </cell>
        </row>
        <row r="18167">
          <cell r="I18167" t="str">
            <v>4030123_3041149</v>
          </cell>
          <cell r="J18167">
            <v>35.714300000000001</v>
          </cell>
        </row>
        <row r="18168">
          <cell r="I18168" t="str">
            <v>4030123_2011725</v>
          </cell>
          <cell r="J18168">
            <v>102</v>
          </cell>
        </row>
        <row r="18169">
          <cell r="I18169" t="str">
            <v>4030123_2020287</v>
          </cell>
          <cell r="J18169">
            <v>12.24</v>
          </cell>
        </row>
        <row r="18170">
          <cell r="I18170" t="str">
            <v>4030123_2020334</v>
          </cell>
          <cell r="J18170">
            <v>101</v>
          </cell>
        </row>
        <row r="18171">
          <cell r="I18171" t="str">
            <v>4030123_2004736</v>
          </cell>
          <cell r="J18171">
            <v>122.5</v>
          </cell>
        </row>
        <row r="18172">
          <cell r="I18172" t="str">
            <v>4030123_2006411</v>
          </cell>
          <cell r="J18172">
            <v>16.670000000000002</v>
          </cell>
        </row>
        <row r="18173">
          <cell r="I18173" t="str">
            <v>4030123_2006412</v>
          </cell>
          <cell r="J18173">
            <v>16.670000000000002</v>
          </cell>
        </row>
        <row r="18174">
          <cell r="I18174" t="str">
            <v>4030123_2019377</v>
          </cell>
          <cell r="J18174">
            <v>0.99</v>
          </cell>
        </row>
        <row r="18175">
          <cell r="I18175" t="str">
            <v>4030123_2001211</v>
          </cell>
          <cell r="J18175">
            <v>0.105</v>
          </cell>
        </row>
        <row r="18176">
          <cell r="I18176" t="str">
            <v>4031621_3041149</v>
          </cell>
          <cell r="J18176">
            <v>35.714300000000001</v>
          </cell>
        </row>
        <row r="18177">
          <cell r="I18177" t="str">
            <v>4031621_2011725</v>
          </cell>
          <cell r="J18177">
            <v>102</v>
          </cell>
        </row>
        <row r="18178">
          <cell r="I18178" t="str">
            <v>4031621_2020287</v>
          </cell>
          <cell r="J18178">
            <v>12.24</v>
          </cell>
        </row>
        <row r="18179">
          <cell r="I18179" t="str">
            <v>4031621_2001211</v>
          </cell>
          <cell r="J18179">
            <v>0.105</v>
          </cell>
        </row>
        <row r="18180">
          <cell r="I18180" t="str">
            <v>4031621_2021358</v>
          </cell>
          <cell r="J18180">
            <v>101</v>
          </cell>
        </row>
        <row r="18181">
          <cell r="I18181" t="str">
            <v>4031621_2021357</v>
          </cell>
          <cell r="J18181">
            <v>105</v>
          </cell>
        </row>
        <row r="18182">
          <cell r="I18182" t="str">
            <v>4031621_2014646</v>
          </cell>
          <cell r="J18182">
            <v>16.670000000000002</v>
          </cell>
        </row>
        <row r="18183">
          <cell r="I18183" t="str">
            <v>4031621_2014645</v>
          </cell>
          <cell r="J18183">
            <v>16.670000000000002</v>
          </cell>
        </row>
        <row r="18184">
          <cell r="I18184" t="str">
            <v>4031621_2004736</v>
          </cell>
          <cell r="J18184">
            <v>17.5</v>
          </cell>
        </row>
        <row r="18185">
          <cell r="I18185" t="str">
            <v>4031620_3041149</v>
          </cell>
          <cell r="J18185">
            <v>35.714300000000001</v>
          </cell>
        </row>
        <row r="18186">
          <cell r="I18186" t="str">
            <v>4031620_2011725</v>
          </cell>
          <cell r="J18186">
            <v>102</v>
          </cell>
        </row>
        <row r="18187">
          <cell r="I18187" t="str">
            <v>4031620_2020287</v>
          </cell>
          <cell r="J18187">
            <v>12.24</v>
          </cell>
        </row>
        <row r="18188">
          <cell r="I18188" t="str">
            <v>4031620_2001211</v>
          </cell>
          <cell r="J18188">
            <v>0.105</v>
          </cell>
        </row>
        <row r="18189">
          <cell r="I18189" t="str">
            <v>4031620_2021230</v>
          </cell>
          <cell r="J18189">
            <v>101</v>
          </cell>
        </row>
        <row r="18190">
          <cell r="I18190" t="str">
            <v>4031620_2021231</v>
          </cell>
          <cell r="J18190">
            <v>105</v>
          </cell>
        </row>
        <row r="18191">
          <cell r="I18191" t="str">
            <v>4031620_2014646</v>
          </cell>
          <cell r="J18191">
            <v>16.670000000000002</v>
          </cell>
        </row>
        <row r="18192">
          <cell r="I18192" t="str">
            <v>4031620_2014645</v>
          </cell>
          <cell r="J18192">
            <v>16.670000000000002</v>
          </cell>
        </row>
        <row r="18193">
          <cell r="I18193" t="str">
            <v>4031620_2004736</v>
          </cell>
          <cell r="J18193">
            <v>17.5</v>
          </cell>
        </row>
        <row r="18194">
          <cell r="I18194" t="str">
            <v>4030480_3041149</v>
          </cell>
          <cell r="J18194">
            <v>45.918399999999998</v>
          </cell>
        </row>
        <row r="18195">
          <cell r="I18195" t="str">
            <v>4030480_2011725</v>
          </cell>
          <cell r="J18195">
            <v>102</v>
          </cell>
        </row>
        <row r="18196">
          <cell r="I18196" t="str">
            <v>4030480_2020287</v>
          </cell>
          <cell r="J18196">
            <v>12.24</v>
          </cell>
        </row>
        <row r="18197">
          <cell r="I18197" t="str">
            <v>4030480_2018401</v>
          </cell>
          <cell r="J18197">
            <v>101</v>
          </cell>
        </row>
        <row r="18198">
          <cell r="I18198" t="str">
            <v>4030480_2004736</v>
          </cell>
          <cell r="J18198">
            <v>120</v>
          </cell>
        </row>
        <row r="18199">
          <cell r="I18199" t="str">
            <v>4030480_2006411</v>
          </cell>
          <cell r="J18199">
            <v>14.29</v>
          </cell>
        </row>
        <row r="18200">
          <cell r="I18200" t="str">
            <v>4030480_2006412</v>
          </cell>
          <cell r="J18200">
            <v>14.29</v>
          </cell>
        </row>
        <row r="18201">
          <cell r="I18201" t="str">
            <v>4030480_2019377</v>
          </cell>
          <cell r="J18201">
            <v>0.85</v>
          </cell>
        </row>
        <row r="18202">
          <cell r="I18202" t="str">
            <v>4030480_2001211</v>
          </cell>
          <cell r="J18202">
            <v>0.13500000000000001</v>
          </cell>
        </row>
        <row r="18203">
          <cell r="I18203" t="str">
            <v>3042718_3042717</v>
          </cell>
          <cell r="J18203">
            <v>113.63639999999999</v>
          </cell>
        </row>
        <row r="18204">
          <cell r="I18204" t="str">
            <v>3042718_2100121</v>
          </cell>
          <cell r="J18204">
            <v>12</v>
          </cell>
        </row>
        <row r="18205">
          <cell r="I18205" t="str">
            <v>3042716_3031342</v>
          </cell>
          <cell r="J18205">
            <v>20.221800000000002</v>
          </cell>
        </row>
        <row r="18206">
          <cell r="I18206" t="str">
            <v>3042716_3031285</v>
          </cell>
          <cell r="J18206">
            <v>20.221800000000002</v>
          </cell>
        </row>
        <row r="18207">
          <cell r="I18207" t="str">
            <v>3042716_3031339</v>
          </cell>
          <cell r="J18207">
            <v>13.481199999999999</v>
          </cell>
        </row>
        <row r="18208">
          <cell r="I18208" t="str">
            <v>3042716_3017249</v>
          </cell>
          <cell r="J18208">
            <v>13.481199999999999</v>
          </cell>
        </row>
        <row r="18209">
          <cell r="I18209" t="str">
            <v>3042716_3042715</v>
          </cell>
          <cell r="J18209">
            <v>15.5708</v>
          </cell>
        </row>
        <row r="18210">
          <cell r="I18210" t="str">
            <v>3042716_8200035</v>
          </cell>
          <cell r="J18210">
            <v>17.525600000000001</v>
          </cell>
        </row>
        <row r="18211">
          <cell r="I18211" t="str">
            <v>3042717_3042716</v>
          </cell>
          <cell r="J18211">
            <v>101.01009999999999</v>
          </cell>
        </row>
        <row r="18212">
          <cell r="I18212" t="str">
            <v>4027971_3042718</v>
          </cell>
          <cell r="J18212">
            <v>25.555599999999998</v>
          </cell>
        </row>
        <row r="18213">
          <cell r="I18213" t="str">
            <v>4027971_2013763</v>
          </cell>
          <cell r="J18213">
            <v>5</v>
          </cell>
        </row>
        <row r="18214">
          <cell r="I18214" t="str">
            <v>4027971_2001081</v>
          </cell>
          <cell r="J18214">
            <v>5</v>
          </cell>
        </row>
        <row r="18215">
          <cell r="I18215" t="str">
            <v>4027971_2018384</v>
          </cell>
          <cell r="J18215">
            <v>101</v>
          </cell>
        </row>
        <row r="18216">
          <cell r="I18216" t="str">
            <v>4027971_2005261</v>
          </cell>
          <cell r="J18216">
            <v>105</v>
          </cell>
        </row>
        <row r="18217">
          <cell r="I18217" t="str">
            <v>4027971_2018294</v>
          </cell>
          <cell r="J18217">
            <v>14.29</v>
          </cell>
        </row>
        <row r="18218">
          <cell r="I18218" t="str">
            <v>4027971_2019684</v>
          </cell>
          <cell r="J18218">
            <v>15</v>
          </cell>
        </row>
        <row r="18219">
          <cell r="I18219" t="str">
            <v>4027971_2019377</v>
          </cell>
          <cell r="J18219">
            <v>0.24</v>
          </cell>
        </row>
        <row r="18220">
          <cell r="I18220" t="str">
            <v>4028852_3042718</v>
          </cell>
          <cell r="J18220">
            <v>25.556000000000001</v>
          </cell>
        </row>
        <row r="18221">
          <cell r="I18221" t="str">
            <v>4028852_2013763</v>
          </cell>
          <cell r="J18221">
            <v>5</v>
          </cell>
        </row>
        <row r="18222">
          <cell r="I18222" t="str">
            <v>4028852_2001081</v>
          </cell>
          <cell r="J18222">
            <v>5</v>
          </cell>
        </row>
        <row r="18223">
          <cell r="I18223" t="str">
            <v>4028852_2018294</v>
          </cell>
          <cell r="J18223">
            <v>14.29</v>
          </cell>
        </row>
        <row r="18224">
          <cell r="I18224" t="str">
            <v>4028852_2019377</v>
          </cell>
          <cell r="J18224">
            <v>0.38</v>
          </cell>
        </row>
        <row r="18225">
          <cell r="I18225" t="str">
            <v>4028852_2019684</v>
          </cell>
          <cell r="J18225">
            <v>15</v>
          </cell>
        </row>
        <row r="18226">
          <cell r="I18226" t="str">
            <v>4028852_2018879</v>
          </cell>
          <cell r="J18226">
            <v>105</v>
          </cell>
        </row>
        <row r="18227">
          <cell r="I18227" t="str">
            <v>4028852_2018384</v>
          </cell>
          <cell r="J18227">
            <v>101</v>
          </cell>
        </row>
        <row r="18228">
          <cell r="I18228" t="str">
            <v>4028529_3042718</v>
          </cell>
          <cell r="J18228">
            <v>127.7778</v>
          </cell>
        </row>
        <row r="18229">
          <cell r="I18229" t="str">
            <v>4028529_2018996</v>
          </cell>
          <cell r="J18229">
            <v>10</v>
          </cell>
        </row>
        <row r="18230">
          <cell r="I18230" t="str">
            <v>4028529_2008935</v>
          </cell>
          <cell r="J18230">
            <v>10</v>
          </cell>
        </row>
        <row r="18231">
          <cell r="I18231" t="str">
            <v>4028529_2018986</v>
          </cell>
          <cell r="J18231">
            <v>105</v>
          </cell>
        </row>
        <row r="18232">
          <cell r="I18232" t="str">
            <v>4028529_2016743</v>
          </cell>
          <cell r="J18232">
            <v>12.5</v>
          </cell>
        </row>
        <row r="18233">
          <cell r="I18233" t="str">
            <v>4028529_2004736</v>
          </cell>
          <cell r="J18233">
            <v>13.2</v>
          </cell>
        </row>
        <row r="18234">
          <cell r="I18234" t="str">
            <v>4028529_2019377</v>
          </cell>
          <cell r="J18234">
            <v>1.57</v>
          </cell>
        </row>
        <row r="18235">
          <cell r="I18235" t="str">
            <v>4028529_2016742</v>
          </cell>
          <cell r="J18235">
            <v>12.5</v>
          </cell>
        </row>
        <row r="18236">
          <cell r="I18236" t="str">
            <v>4030523_3042718</v>
          </cell>
          <cell r="J18236">
            <v>127.7778</v>
          </cell>
        </row>
        <row r="18237">
          <cell r="I18237" t="str">
            <v>4030523_2018996</v>
          </cell>
          <cell r="J18237">
            <v>10</v>
          </cell>
        </row>
        <row r="18238">
          <cell r="I18238" t="str">
            <v>4030523_2008935</v>
          </cell>
          <cell r="J18238">
            <v>10</v>
          </cell>
        </row>
        <row r="18239">
          <cell r="I18239" t="str">
            <v>4030523_2018986</v>
          </cell>
          <cell r="J18239">
            <v>105</v>
          </cell>
        </row>
        <row r="18240">
          <cell r="I18240" t="str">
            <v>4030523_2000365</v>
          </cell>
          <cell r="J18240">
            <v>25</v>
          </cell>
        </row>
        <row r="18241">
          <cell r="I18241" t="str">
            <v>4030523_2004736</v>
          </cell>
          <cell r="J18241">
            <v>13.2</v>
          </cell>
        </row>
        <row r="18242">
          <cell r="I18242" t="str">
            <v>4030523_2019377</v>
          </cell>
          <cell r="J18242">
            <v>1.57</v>
          </cell>
        </row>
        <row r="18243">
          <cell r="I18243" t="str">
            <v>3042782_3042780</v>
          </cell>
          <cell r="J18243">
            <v>123.4568</v>
          </cell>
        </row>
        <row r="18244">
          <cell r="I18244" t="str">
            <v>3042782_2100121</v>
          </cell>
          <cell r="J18244">
            <v>12</v>
          </cell>
        </row>
        <row r="18245">
          <cell r="I18245" t="str">
            <v>3042781_3037102</v>
          </cell>
          <cell r="J18245">
            <v>58.272300000000001</v>
          </cell>
        </row>
        <row r="18246">
          <cell r="I18246" t="str">
            <v>3042781_3032792</v>
          </cell>
          <cell r="J18246">
            <v>10.283300000000001</v>
          </cell>
        </row>
        <row r="18247">
          <cell r="I18247" t="str">
            <v>3042781_3042719</v>
          </cell>
          <cell r="J18247">
            <v>15.493600000000001</v>
          </cell>
        </row>
        <row r="18248">
          <cell r="I18248" t="str">
            <v>3042781_8200035</v>
          </cell>
          <cell r="J18248">
            <v>16.453299999999999</v>
          </cell>
        </row>
        <row r="18249">
          <cell r="I18249" t="str">
            <v>3042780_3042781</v>
          </cell>
          <cell r="J18249">
            <v>101.01009999999999</v>
          </cell>
        </row>
        <row r="18250">
          <cell r="I18250" t="str">
            <v>4027975_3042782</v>
          </cell>
          <cell r="J18250">
            <v>24.2105</v>
          </cell>
        </row>
        <row r="18251">
          <cell r="I18251" t="str">
            <v>4027975_2013763</v>
          </cell>
          <cell r="J18251">
            <v>5</v>
          </cell>
        </row>
        <row r="18252">
          <cell r="I18252" t="str">
            <v>4027975_2001081</v>
          </cell>
          <cell r="J18252">
            <v>5</v>
          </cell>
        </row>
        <row r="18253">
          <cell r="I18253" t="str">
            <v>4027975_2005261</v>
          </cell>
          <cell r="J18253">
            <v>105</v>
          </cell>
        </row>
        <row r="18254">
          <cell r="I18254" t="str">
            <v>4027975_2018294</v>
          </cell>
          <cell r="J18254">
            <v>14.29</v>
          </cell>
        </row>
        <row r="18255">
          <cell r="I18255" t="str">
            <v>4027975_2018383</v>
          </cell>
          <cell r="J18255">
            <v>101</v>
          </cell>
        </row>
        <row r="18256">
          <cell r="I18256" t="str">
            <v>4027975_2019684</v>
          </cell>
          <cell r="J18256">
            <v>15</v>
          </cell>
        </row>
        <row r="18257">
          <cell r="I18257" t="str">
            <v>4027975_2019377</v>
          </cell>
          <cell r="J18257">
            <v>0.38</v>
          </cell>
        </row>
        <row r="18258">
          <cell r="I18258" t="str">
            <v>4028853_3042782</v>
          </cell>
          <cell r="J18258">
            <v>24.2105</v>
          </cell>
        </row>
        <row r="18259">
          <cell r="I18259" t="str">
            <v>4028853_2013763</v>
          </cell>
          <cell r="J18259">
            <v>5</v>
          </cell>
        </row>
        <row r="18260">
          <cell r="I18260" t="str">
            <v>4028853_2001081</v>
          </cell>
          <cell r="J18260">
            <v>5</v>
          </cell>
        </row>
        <row r="18261">
          <cell r="I18261" t="str">
            <v>4028853_2018879</v>
          </cell>
          <cell r="J18261">
            <v>105</v>
          </cell>
        </row>
        <row r="18262">
          <cell r="I18262" t="str">
            <v>4028853_2018294</v>
          </cell>
          <cell r="J18262">
            <v>14.29</v>
          </cell>
        </row>
        <row r="18263">
          <cell r="I18263" t="str">
            <v>4028853_2018383</v>
          </cell>
          <cell r="J18263">
            <v>101</v>
          </cell>
        </row>
        <row r="18264">
          <cell r="I18264" t="str">
            <v>4028853_2019684</v>
          </cell>
          <cell r="J18264">
            <v>15</v>
          </cell>
        </row>
        <row r="18265">
          <cell r="I18265" t="str">
            <v>4028853_2019377</v>
          </cell>
          <cell r="J18265">
            <v>0.38</v>
          </cell>
        </row>
        <row r="18266">
          <cell r="I18266" t="str">
            <v>3042787_3042784</v>
          </cell>
          <cell r="J18266">
            <v>121.9513</v>
          </cell>
        </row>
        <row r="18267">
          <cell r="I18267" t="str">
            <v>3042787_2100121</v>
          </cell>
          <cell r="J18267">
            <v>12</v>
          </cell>
        </row>
        <row r="18268">
          <cell r="I18268" t="str">
            <v>3042785_3037102</v>
          </cell>
          <cell r="J18268">
            <v>28.034199999999998</v>
          </cell>
        </row>
        <row r="18269">
          <cell r="I18269" t="str">
            <v>3042785_3037103</v>
          </cell>
          <cell r="J18269">
            <v>16.820499999999999</v>
          </cell>
        </row>
        <row r="18270">
          <cell r="I18270" t="str">
            <v>3042785_3037108</v>
          </cell>
          <cell r="J18270">
            <v>11.213699999999999</v>
          </cell>
        </row>
        <row r="18271">
          <cell r="I18271" t="str">
            <v>3042785_3042783</v>
          </cell>
          <cell r="J18271">
            <v>19.764099999999999</v>
          </cell>
        </row>
        <row r="18272">
          <cell r="I18272" t="str">
            <v>3042785_8200035</v>
          </cell>
          <cell r="J18272">
            <v>24.670100000000001</v>
          </cell>
        </row>
        <row r="18273">
          <cell r="I18273" t="str">
            <v>3042784_3042785</v>
          </cell>
          <cell r="J18273">
            <v>101.01009999999999</v>
          </cell>
        </row>
        <row r="18274">
          <cell r="I18274" t="str">
            <v>4027974_3042787</v>
          </cell>
          <cell r="J18274">
            <v>35.714300000000001</v>
          </cell>
        </row>
        <row r="18275">
          <cell r="I18275" t="str">
            <v>4027974_2000762</v>
          </cell>
          <cell r="J18275">
            <v>102</v>
          </cell>
        </row>
        <row r="18276">
          <cell r="I18276" t="str">
            <v>4027974_2019754</v>
          </cell>
          <cell r="J18276">
            <v>18.36</v>
          </cell>
        </row>
        <row r="18277">
          <cell r="I18277" t="str">
            <v>4027974_2018400</v>
          </cell>
          <cell r="J18277">
            <v>101</v>
          </cell>
        </row>
        <row r="18278">
          <cell r="I18278" t="str">
            <v>4027974_2004736</v>
          </cell>
          <cell r="J18278">
            <v>122.5</v>
          </cell>
        </row>
        <row r="18279">
          <cell r="I18279" t="str">
            <v>4027974_2006411</v>
          </cell>
          <cell r="J18279">
            <v>16.670000000000002</v>
          </cell>
        </row>
        <row r="18280">
          <cell r="I18280" t="str">
            <v>4027974_2006412</v>
          </cell>
          <cell r="J18280">
            <v>16.670000000000002</v>
          </cell>
        </row>
        <row r="18281">
          <cell r="I18281" t="str">
            <v>4027974_2019377</v>
          </cell>
          <cell r="J18281">
            <v>0.4</v>
          </cell>
        </row>
        <row r="18282">
          <cell r="I18282" t="str">
            <v>4027974_2001211</v>
          </cell>
          <cell r="J18282">
            <v>0.105</v>
          </cell>
        </row>
        <row r="18283">
          <cell r="I18283" t="str">
            <v>4031288_3042787</v>
          </cell>
          <cell r="J18283">
            <v>102.0408</v>
          </cell>
        </row>
        <row r="18284">
          <cell r="I18284" t="str">
            <v>4031288_2004736</v>
          </cell>
          <cell r="J18284">
            <v>115.5</v>
          </cell>
        </row>
        <row r="18285">
          <cell r="I18285" t="str">
            <v>4031288_2016742</v>
          </cell>
          <cell r="J18285">
            <v>10</v>
          </cell>
        </row>
        <row r="18286">
          <cell r="I18286" t="str">
            <v>4031288_2009878</v>
          </cell>
          <cell r="J18286">
            <v>26</v>
          </cell>
        </row>
        <row r="18287">
          <cell r="I18287" t="str">
            <v>4031288_2019377</v>
          </cell>
          <cell r="J18287">
            <v>0.63</v>
          </cell>
        </row>
        <row r="18288">
          <cell r="I18288" t="str">
            <v>4031288_2006213</v>
          </cell>
          <cell r="J18288">
            <v>0.83</v>
          </cell>
        </row>
        <row r="18289">
          <cell r="I18289" t="str">
            <v>4031288_2016743</v>
          </cell>
          <cell r="J18289">
            <v>10</v>
          </cell>
        </row>
        <row r="18290">
          <cell r="I18290" t="str">
            <v>3011083_3043045</v>
          </cell>
          <cell r="J18290">
            <v>112.3596</v>
          </cell>
        </row>
        <row r="18291">
          <cell r="I18291" t="str">
            <v>3011083_2100121</v>
          </cell>
          <cell r="J18291">
            <v>9.6820000000000004</v>
          </cell>
        </row>
        <row r="18292">
          <cell r="I18292" t="str">
            <v>3011084_3020868</v>
          </cell>
          <cell r="J18292">
            <v>52.993299999999998</v>
          </cell>
        </row>
        <row r="18293">
          <cell r="I18293" t="str">
            <v>3011084_3020761</v>
          </cell>
          <cell r="J18293">
            <v>8.0106000000000002</v>
          </cell>
        </row>
        <row r="18294">
          <cell r="I18294" t="str">
            <v>3011084_3014137</v>
          </cell>
          <cell r="J18294">
            <v>0.61619999999999997</v>
          </cell>
        </row>
        <row r="18295">
          <cell r="I18295" t="str">
            <v>3011084_3043099</v>
          </cell>
          <cell r="J18295">
            <v>14.234299999999999</v>
          </cell>
        </row>
        <row r="18296">
          <cell r="I18296" t="str">
            <v>3011084_8200035</v>
          </cell>
          <cell r="J18296">
            <v>24.648099999999999</v>
          </cell>
        </row>
        <row r="18297">
          <cell r="I18297" t="str">
            <v>3043045_3011084</v>
          </cell>
          <cell r="J18297">
            <v>101.01009999999999</v>
          </cell>
        </row>
        <row r="18298">
          <cell r="I18298" t="str">
            <v>4028339_3011083</v>
          </cell>
          <cell r="J18298">
            <v>72.164900000000003</v>
          </cell>
        </row>
        <row r="18299">
          <cell r="I18299" t="str">
            <v>4028339_2005053</v>
          </cell>
          <cell r="J18299">
            <v>8.84</v>
          </cell>
        </row>
        <row r="18300">
          <cell r="I18300" t="str">
            <v>4028339_2018662</v>
          </cell>
          <cell r="J18300">
            <v>8.84</v>
          </cell>
        </row>
        <row r="18301">
          <cell r="I18301" t="str">
            <v>4028339_2001211</v>
          </cell>
          <cell r="J18301">
            <v>0.3</v>
          </cell>
        </row>
        <row r="18302">
          <cell r="I18302" t="str">
            <v>4028339_2014689</v>
          </cell>
          <cell r="J18302">
            <v>8.3333999999999993</v>
          </cell>
        </row>
        <row r="18303">
          <cell r="I18303" t="str">
            <v>4028339_2014683</v>
          </cell>
          <cell r="J18303">
            <v>8.3333999999999993</v>
          </cell>
        </row>
        <row r="18304">
          <cell r="I18304" t="str">
            <v>4028339_2001129</v>
          </cell>
          <cell r="J18304">
            <v>101</v>
          </cell>
        </row>
        <row r="18305">
          <cell r="I18305" t="str">
            <v>4028339_2004736</v>
          </cell>
          <cell r="J18305">
            <v>8.5</v>
          </cell>
        </row>
        <row r="18306">
          <cell r="I18306" t="str">
            <v>3034882_3043454</v>
          </cell>
          <cell r="J18306">
            <v>109.8901</v>
          </cell>
        </row>
        <row r="18307">
          <cell r="I18307" t="str">
            <v>3034882_2100121</v>
          </cell>
          <cell r="J18307">
            <v>12</v>
          </cell>
        </row>
        <row r="18308">
          <cell r="I18308" t="str">
            <v>3034890_3020868</v>
          </cell>
          <cell r="J18308">
            <v>55.941899999999997</v>
          </cell>
        </row>
        <row r="18309">
          <cell r="I18309" t="str">
            <v>3034890_3020761</v>
          </cell>
          <cell r="J18309">
            <v>8.3590999999999998</v>
          </cell>
        </row>
        <row r="18310">
          <cell r="I18310" t="str">
            <v>3034890_3043453</v>
          </cell>
          <cell r="J18310">
            <v>13.053100000000001</v>
          </cell>
        </row>
        <row r="18311">
          <cell r="I18311" t="str">
            <v>3034890_8200035</v>
          </cell>
          <cell r="J18311">
            <v>23.148399999999999</v>
          </cell>
        </row>
        <row r="18312">
          <cell r="I18312" t="str">
            <v>3043454_3034890</v>
          </cell>
          <cell r="J18312">
            <v>101.01009999999999</v>
          </cell>
        </row>
        <row r="18313">
          <cell r="I18313" t="str">
            <v>4028704_3034882</v>
          </cell>
          <cell r="J18313">
            <v>72.164900000000003</v>
          </cell>
        </row>
        <row r="18314">
          <cell r="I18314" t="str">
            <v>4028704_2017945</v>
          </cell>
          <cell r="J18314">
            <v>10</v>
          </cell>
        </row>
        <row r="18315">
          <cell r="I18315" t="str">
            <v>4028704_2001081</v>
          </cell>
          <cell r="J18315">
            <v>10</v>
          </cell>
        </row>
        <row r="18316">
          <cell r="I18316" t="str">
            <v>4028704_2001211</v>
          </cell>
          <cell r="J18316">
            <v>0.21</v>
          </cell>
        </row>
        <row r="18317">
          <cell r="I18317" t="str">
            <v>4028704_2020902</v>
          </cell>
          <cell r="J18317">
            <v>101</v>
          </cell>
        </row>
        <row r="18318">
          <cell r="I18318" t="str">
            <v>4028704_2020910</v>
          </cell>
          <cell r="J18318">
            <v>105</v>
          </cell>
        </row>
        <row r="18319">
          <cell r="I18319" t="str">
            <v>4028704_2004628</v>
          </cell>
          <cell r="J18319">
            <v>8.34</v>
          </cell>
        </row>
        <row r="18320">
          <cell r="I18320" t="str">
            <v>4028704_2004736</v>
          </cell>
          <cell r="J18320">
            <v>8.8000000000000007</v>
          </cell>
        </row>
        <row r="18321">
          <cell r="I18321" t="str">
            <v>4031830_2021574</v>
          </cell>
          <cell r="J18321">
            <v>3.5</v>
          </cell>
        </row>
        <row r="18322">
          <cell r="I18322" t="str">
            <v>4031830_2021563</v>
          </cell>
          <cell r="J18322">
            <v>3.5</v>
          </cell>
        </row>
        <row r="18323">
          <cell r="I18323" t="str">
            <v>4031830_2018765</v>
          </cell>
          <cell r="J18323">
            <v>6.3</v>
          </cell>
        </row>
        <row r="18324">
          <cell r="I18324" t="str">
            <v>4031830_2015090</v>
          </cell>
          <cell r="J18324">
            <v>6.3</v>
          </cell>
        </row>
        <row r="18325">
          <cell r="I18325" t="str">
            <v>4031830_2001211</v>
          </cell>
          <cell r="J18325">
            <v>0.21</v>
          </cell>
        </row>
        <row r="18326">
          <cell r="I18326" t="str">
            <v>4031830_2004736</v>
          </cell>
          <cell r="J18326">
            <v>6.6</v>
          </cell>
        </row>
        <row r="18327">
          <cell r="I18327" t="str">
            <v>4031830_2021758</v>
          </cell>
          <cell r="J18327">
            <v>105</v>
          </cell>
        </row>
        <row r="18328">
          <cell r="I18328" t="str">
            <v>4031830_2020790</v>
          </cell>
          <cell r="J18328">
            <v>101</v>
          </cell>
        </row>
        <row r="18329">
          <cell r="I18329" t="str">
            <v>4031830_2000477</v>
          </cell>
          <cell r="J18329">
            <v>0.27</v>
          </cell>
        </row>
        <row r="18330">
          <cell r="I18330" t="str">
            <v>4031830_3034882</v>
          </cell>
          <cell r="J18330">
            <v>25.5</v>
          </cell>
        </row>
        <row r="18331">
          <cell r="I18331" t="str">
            <v>4031830_2019377</v>
          </cell>
          <cell r="J18331">
            <v>0.27</v>
          </cell>
        </row>
        <row r="18332">
          <cell r="I18332" t="str">
            <v>3011076_3043585</v>
          </cell>
          <cell r="J18332">
            <v>109.8901</v>
          </cell>
        </row>
        <row r="18333">
          <cell r="I18333" t="str">
            <v>3011076_2100121</v>
          </cell>
          <cell r="J18333">
            <v>12</v>
          </cell>
        </row>
        <row r="18334">
          <cell r="I18334" t="str">
            <v>3011077_3043584</v>
          </cell>
          <cell r="J18334">
            <v>12.662800000000001</v>
          </cell>
        </row>
        <row r="18335">
          <cell r="I18335" t="str">
            <v>3011077_8200035</v>
          </cell>
          <cell r="J18335">
            <v>20.270800000000001</v>
          </cell>
        </row>
        <row r="18336">
          <cell r="I18336" t="str">
            <v>3011077_3020868</v>
          </cell>
          <cell r="J18336">
            <v>67.569199999999995</v>
          </cell>
        </row>
        <row r="18337">
          <cell r="I18337" t="str">
            <v>3043585_3011077</v>
          </cell>
          <cell r="J18337">
            <v>101.01009999999999</v>
          </cell>
        </row>
        <row r="18338">
          <cell r="I18338" t="str">
            <v>4028715_3011076</v>
          </cell>
          <cell r="J18338">
            <v>20.618600000000001</v>
          </cell>
        </row>
        <row r="18339">
          <cell r="I18339" t="str">
            <v>4028715_2021789</v>
          </cell>
          <cell r="J18339">
            <v>3.5</v>
          </cell>
        </row>
        <row r="18340">
          <cell r="I18340" t="str">
            <v>4028715_2021563</v>
          </cell>
          <cell r="J18340">
            <v>3.5</v>
          </cell>
        </row>
        <row r="18341">
          <cell r="I18341" t="str">
            <v>4028715_2001211</v>
          </cell>
          <cell r="J18341">
            <v>0.06</v>
          </cell>
        </row>
        <row r="18342">
          <cell r="I18342" t="str">
            <v>4028715_2021753</v>
          </cell>
          <cell r="J18342">
            <v>105</v>
          </cell>
        </row>
        <row r="18343">
          <cell r="I18343" t="str">
            <v>4028715_2004736</v>
          </cell>
          <cell r="J18343">
            <v>5.3</v>
          </cell>
        </row>
        <row r="18344">
          <cell r="I18344" t="str">
            <v>4028715_2007923</v>
          </cell>
          <cell r="J18344">
            <v>5</v>
          </cell>
        </row>
        <row r="18345">
          <cell r="I18345" t="str">
            <v>4028715_2007924</v>
          </cell>
          <cell r="J18345">
            <v>5</v>
          </cell>
        </row>
        <row r="18346">
          <cell r="I18346" t="str">
            <v>4028718_3011076</v>
          </cell>
          <cell r="J18346">
            <v>20.618600000000001</v>
          </cell>
        </row>
        <row r="18347">
          <cell r="I18347" t="str">
            <v>4028718_2021789</v>
          </cell>
          <cell r="J18347">
            <v>3.5</v>
          </cell>
        </row>
        <row r="18348">
          <cell r="I18348" t="str">
            <v>4028718_2021563</v>
          </cell>
          <cell r="J18348">
            <v>3.5</v>
          </cell>
        </row>
        <row r="18349">
          <cell r="I18349" t="str">
            <v>4028718_2001211</v>
          </cell>
          <cell r="J18349">
            <v>0.06</v>
          </cell>
        </row>
        <row r="18350">
          <cell r="I18350" t="str">
            <v>4028718_2021753</v>
          </cell>
          <cell r="J18350">
            <v>105</v>
          </cell>
        </row>
        <row r="18351">
          <cell r="I18351" t="str">
            <v>4028718_2004628</v>
          </cell>
          <cell r="J18351">
            <v>2.8</v>
          </cell>
        </row>
        <row r="18352">
          <cell r="I18352" t="str">
            <v>4028718_2004736</v>
          </cell>
          <cell r="J18352">
            <v>3</v>
          </cell>
        </row>
        <row r="18353">
          <cell r="I18353" t="str">
            <v>4028717_3011076</v>
          </cell>
          <cell r="J18353">
            <v>36.082500000000003</v>
          </cell>
        </row>
        <row r="18354">
          <cell r="I18354" t="str">
            <v>4028717_2015574</v>
          </cell>
          <cell r="J18354">
            <v>5</v>
          </cell>
        </row>
        <row r="18355">
          <cell r="I18355" t="str">
            <v>4028717_2001081</v>
          </cell>
          <cell r="J18355">
            <v>5</v>
          </cell>
        </row>
        <row r="18356">
          <cell r="I18356" t="str">
            <v>4028717_2001211</v>
          </cell>
          <cell r="J18356">
            <v>0.105</v>
          </cell>
        </row>
        <row r="18357">
          <cell r="I18357" t="str">
            <v>4028717_2001131</v>
          </cell>
          <cell r="J18357">
            <v>105</v>
          </cell>
        </row>
        <row r="18358">
          <cell r="I18358" t="str">
            <v>4028717_2004736</v>
          </cell>
          <cell r="J18358">
            <v>5.9</v>
          </cell>
        </row>
        <row r="18359">
          <cell r="I18359" t="str">
            <v>4028717_2004628</v>
          </cell>
          <cell r="J18359">
            <v>5.56</v>
          </cell>
        </row>
        <row r="18360">
          <cell r="I18360" t="str">
            <v>3021319_3044571</v>
          </cell>
          <cell r="J18360">
            <v>135.13509999999999</v>
          </cell>
        </row>
        <row r="18361">
          <cell r="I18361" t="str">
            <v>3021318_3008981</v>
          </cell>
          <cell r="J18361">
            <v>32.8566</v>
          </cell>
        </row>
        <row r="18362">
          <cell r="I18362" t="str">
            <v>3021318_3005420</v>
          </cell>
          <cell r="J18362">
            <v>32.8566</v>
          </cell>
        </row>
        <row r="18363">
          <cell r="I18363" t="str">
            <v>3021318_3030977</v>
          </cell>
          <cell r="J18363">
            <v>11.596399999999999</v>
          </cell>
        </row>
        <row r="18364">
          <cell r="I18364" t="str">
            <v>3021318_3021215</v>
          </cell>
          <cell r="J18364">
            <v>5.1475999999999997</v>
          </cell>
        </row>
        <row r="18365">
          <cell r="I18365" t="str">
            <v>3021318_8200035</v>
          </cell>
          <cell r="J18365">
            <v>19.327400000000001</v>
          </cell>
        </row>
        <row r="18366">
          <cell r="I18366" t="str">
            <v>3044571_3021318</v>
          </cell>
          <cell r="J18366">
            <v>101.01009999999999</v>
          </cell>
        </row>
        <row r="18367">
          <cell r="I18367" t="str">
            <v>3021414_3021319</v>
          </cell>
          <cell r="J18367">
            <v>101.5228</v>
          </cell>
        </row>
        <row r="18368">
          <cell r="I18368" t="str">
            <v>3021414_3029432</v>
          </cell>
          <cell r="J18368">
            <v>-1.0149999999999999</v>
          </cell>
        </row>
        <row r="18369">
          <cell r="I18369" t="str">
            <v>4029694_3021414</v>
          </cell>
          <cell r="J18369">
            <v>102.0408</v>
          </cell>
        </row>
        <row r="18370">
          <cell r="I18370" t="str">
            <v>4029694_2010196</v>
          </cell>
          <cell r="J18370">
            <v>35.700000000000003</v>
          </cell>
        </row>
        <row r="18371">
          <cell r="I18371" t="str">
            <v>4029694_2010062</v>
          </cell>
          <cell r="J18371">
            <v>20</v>
          </cell>
        </row>
        <row r="18372">
          <cell r="I18372" t="str">
            <v>4029694_2006202</v>
          </cell>
          <cell r="J18372">
            <v>21</v>
          </cell>
        </row>
        <row r="18373">
          <cell r="I18373" t="str">
            <v>4029694_2006213</v>
          </cell>
          <cell r="J18373">
            <v>0.8</v>
          </cell>
        </row>
        <row r="18374">
          <cell r="I18374" t="str">
            <v>4029694_2019377</v>
          </cell>
          <cell r="J18374">
            <v>0.8</v>
          </cell>
        </row>
        <row r="18375">
          <cell r="I18375" t="str">
            <v>4029655_3021414</v>
          </cell>
          <cell r="J18375">
            <v>102.0408</v>
          </cell>
        </row>
        <row r="18376">
          <cell r="I18376" t="str">
            <v>4029655_2010196</v>
          </cell>
          <cell r="J18376">
            <v>35.700000000000003</v>
          </cell>
        </row>
        <row r="18377">
          <cell r="I18377" t="str">
            <v>4029655_2001169</v>
          </cell>
          <cell r="J18377">
            <v>105</v>
          </cell>
        </row>
        <row r="18378">
          <cell r="I18378" t="str">
            <v>4029655_2010062</v>
          </cell>
          <cell r="J18378">
            <v>20</v>
          </cell>
        </row>
        <row r="18379">
          <cell r="I18379" t="str">
            <v>4029655_2006202</v>
          </cell>
          <cell r="J18379">
            <v>21</v>
          </cell>
        </row>
        <row r="18380">
          <cell r="I18380" t="str">
            <v>4029655_2008971</v>
          </cell>
          <cell r="J18380">
            <v>121.2</v>
          </cell>
        </row>
        <row r="18381">
          <cell r="I18381" t="str">
            <v>4029655_2006213</v>
          </cell>
          <cell r="J18381">
            <v>0.8</v>
          </cell>
        </row>
        <row r="18382">
          <cell r="I18382" t="str">
            <v>4029655_2019377</v>
          </cell>
          <cell r="J18382">
            <v>0.8</v>
          </cell>
        </row>
        <row r="18383">
          <cell r="I18383" t="str">
            <v>4029693_3021414</v>
          </cell>
          <cell r="J18383">
            <v>102.0408</v>
          </cell>
        </row>
        <row r="18384">
          <cell r="I18384" t="str">
            <v>4029693_2010196</v>
          </cell>
          <cell r="J18384">
            <v>35.700000000000003</v>
          </cell>
        </row>
        <row r="18385">
          <cell r="I18385" t="str">
            <v>4029693_2001169</v>
          </cell>
          <cell r="J18385">
            <v>105</v>
          </cell>
        </row>
        <row r="18386">
          <cell r="I18386" t="str">
            <v>4029693_2010062</v>
          </cell>
          <cell r="J18386">
            <v>20</v>
          </cell>
        </row>
        <row r="18387">
          <cell r="I18387" t="str">
            <v>4029693_2006202</v>
          </cell>
          <cell r="J18387">
            <v>21</v>
          </cell>
        </row>
        <row r="18388">
          <cell r="I18388" t="str">
            <v>4029693_2008971</v>
          </cell>
          <cell r="J18388">
            <v>121.2</v>
          </cell>
        </row>
        <row r="18389">
          <cell r="I18389" t="str">
            <v>4029693_2006213</v>
          </cell>
          <cell r="J18389">
            <v>0.8</v>
          </cell>
        </row>
        <row r="18390">
          <cell r="I18390" t="str">
            <v>4029693_2019377</v>
          </cell>
          <cell r="J18390">
            <v>0.8</v>
          </cell>
        </row>
        <row r="18391">
          <cell r="I18391" t="str">
            <v>4029693_2018469</v>
          </cell>
          <cell r="J18391">
            <v>20.2</v>
          </cell>
        </row>
        <row r="18392">
          <cell r="I18392" t="str">
            <v>4029695_3021414</v>
          </cell>
          <cell r="J18392">
            <v>505.0505</v>
          </cell>
        </row>
        <row r="18393">
          <cell r="I18393" t="str">
            <v>4029695_2010196</v>
          </cell>
          <cell r="J18393">
            <v>57.8</v>
          </cell>
        </row>
        <row r="18394">
          <cell r="I18394" t="str">
            <v>4029695_2001169</v>
          </cell>
          <cell r="J18394">
            <v>105</v>
          </cell>
        </row>
        <row r="18395">
          <cell r="I18395" t="str">
            <v>4029695_2010062</v>
          </cell>
          <cell r="J18395">
            <v>100</v>
          </cell>
        </row>
        <row r="18396">
          <cell r="I18396" t="str">
            <v>4029695_2008971</v>
          </cell>
          <cell r="J18396">
            <v>105</v>
          </cell>
        </row>
        <row r="18397">
          <cell r="I18397" t="str">
            <v>4029695_2006213</v>
          </cell>
          <cell r="J18397">
            <v>3.8</v>
          </cell>
        </row>
        <row r="18398">
          <cell r="I18398" t="str">
            <v>4029695_2019377</v>
          </cell>
          <cell r="J18398">
            <v>4.2</v>
          </cell>
        </row>
        <row r="18399">
          <cell r="I18399" t="str">
            <v>4029697_3021414</v>
          </cell>
          <cell r="J18399">
            <v>102.0408</v>
          </cell>
        </row>
        <row r="18400">
          <cell r="I18400" t="str">
            <v>4029697_2010196</v>
          </cell>
          <cell r="J18400">
            <v>34.700000000000003</v>
          </cell>
        </row>
        <row r="18401">
          <cell r="I18401" t="str">
            <v>4029697_2001169</v>
          </cell>
          <cell r="J18401">
            <v>105</v>
          </cell>
        </row>
        <row r="18402">
          <cell r="I18402" t="str">
            <v>4029697_2010062</v>
          </cell>
          <cell r="J18402">
            <v>20</v>
          </cell>
        </row>
        <row r="18403">
          <cell r="I18403" t="str">
            <v>4029697_2006202</v>
          </cell>
          <cell r="J18403">
            <v>21</v>
          </cell>
        </row>
        <row r="18404">
          <cell r="I18404" t="str">
            <v>4029697_2008971</v>
          </cell>
          <cell r="J18404">
            <v>121.2</v>
          </cell>
        </row>
        <row r="18405">
          <cell r="I18405" t="str">
            <v>4029697_2006213</v>
          </cell>
          <cell r="J18405">
            <v>0.8</v>
          </cell>
        </row>
        <row r="18406">
          <cell r="I18406" t="str">
            <v>4029697_2019377</v>
          </cell>
          <cell r="J18406">
            <v>0.8</v>
          </cell>
        </row>
        <row r="18407">
          <cell r="I18407" t="str">
            <v>4029696_3021414</v>
          </cell>
          <cell r="J18407">
            <v>102.0408</v>
          </cell>
        </row>
        <row r="18408">
          <cell r="I18408" t="str">
            <v>4029696_2010196</v>
          </cell>
          <cell r="J18408">
            <v>34.700000000000003</v>
          </cell>
        </row>
        <row r="18409">
          <cell r="I18409" t="str">
            <v>4029696_2001169</v>
          </cell>
          <cell r="J18409">
            <v>105</v>
          </cell>
        </row>
        <row r="18410">
          <cell r="I18410" t="str">
            <v>4029696_2010062</v>
          </cell>
          <cell r="J18410">
            <v>20</v>
          </cell>
        </row>
        <row r="18411">
          <cell r="I18411" t="str">
            <v>4029696_2006202</v>
          </cell>
          <cell r="J18411">
            <v>21</v>
          </cell>
        </row>
        <row r="18412">
          <cell r="I18412" t="str">
            <v>4029696_2006213</v>
          </cell>
          <cell r="J18412">
            <v>0.8</v>
          </cell>
        </row>
        <row r="18413">
          <cell r="I18413" t="str">
            <v>4029696_2019377</v>
          </cell>
          <cell r="J18413">
            <v>0.8</v>
          </cell>
        </row>
        <row r="18414">
          <cell r="I18414" t="str">
            <v>4029688_3021414</v>
          </cell>
          <cell r="J18414">
            <v>505.0505</v>
          </cell>
        </row>
        <row r="18415">
          <cell r="I18415" t="str">
            <v>4029688_2010196</v>
          </cell>
          <cell r="J18415">
            <v>59.9</v>
          </cell>
        </row>
        <row r="18416">
          <cell r="I18416" t="str">
            <v>4029688_2001169</v>
          </cell>
          <cell r="J18416">
            <v>105</v>
          </cell>
        </row>
        <row r="18417">
          <cell r="I18417" t="str">
            <v>4029688_2010062</v>
          </cell>
          <cell r="J18417">
            <v>50</v>
          </cell>
        </row>
        <row r="18418">
          <cell r="I18418" t="str">
            <v>4029688_2006213</v>
          </cell>
          <cell r="J18418">
            <v>4.5</v>
          </cell>
        </row>
        <row r="18419">
          <cell r="I18419" t="str">
            <v>4029688_2019377</v>
          </cell>
          <cell r="J18419">
            <v>4.2</v>
          </cell>
        </row>
        <row r="18420">
          <cell r="I18420" t="str">
            <v>4029688_2009713</v>
          </cell>
          <cell r="J18420">
            <v>50</v>
          </cell>
        </row>
        <row r="18421">
          <cell r="I18421" t="str">
            <v>4029688_2001180</v>
          </cell>
          <cell r="J18421">
            <v>52.5</v>
          </cell>
        </row>
        <row r="18422">
          <cell r="I18422" t="str">
            <v>4029657_3021414</v>
          </cell>
          <cell r="J18422">
            <v>102.0408</v>
          </cell>
        </row>
        <row r="18423">
          <cell r="I18423" t="str">
            <v>4029657_2010196</v>
          </cell>
          <cell r="J18423">
            <v>34.700000000000003</v>
          </cell>
        </row>
        <row r="18424">
          <cell r="I18424" t="str">
            <v>4029657_2001169</v>
          </cell>
          <cell r="J18424">
            <v>105</v>
          </cell>
        </row>
        <row r="18425">
          <cell r="I18425" t="str">
            <v>4029657_2010062</v>
          </cell>
          <cell r="J18425">
            <v>20</v>
          </cell>
        </row>
        <row r="18426">
          <cell r="I18426" t="str">
            <v>4029657_2006202</v>
          </cell>
          <cell r="J18426">
            <v>21</v>
          </cell>
        </row>
        <row r="18427">
          <cell r="I18427" t="str">
            <v>4029657_2006213</v>
          </cell>
          <cell r="J18427">
            <v>0.8</v>
          </cell>
        </row>
        <row r="18428">
          <cell r="I18428" t="str">
            <v>4029657_2019377</v>
          </cell>
          <cell r="J18428">
            <v>0.8</v>
          </cell>
        </row>
        <row r="18429">
          <cell r="I18429" t="str">
            <v>4029700_3021414</v>
          </cell>
          <cell r="J18429">
            <v>102.0408</v>
          </cell>
        </row>
        <row r="18430">
          <cell r="I18430" t="str">
            <v>4029700_2010196</v>
          </cell>
          <cell r="J18430">
            <v>34.700000000000003</v>
          </cell>
        </row>
        <row r="18431">
          <cell r="I18431" t="str">
            <v>4029700_2001169</v>
          </cell>
          <cell r="J18431">
            <v>105</v>
          </cell>
        </row>
        <row r="18432">
          <cell r="I18432" t="str">
            <v>4029700_2010062</v>
          </cell>
          <cell r="J18432">
            <v>20</v>
          </cell>
        </row>
        <row r="18433">
          <cell r="I18433" t="str">
            <v>4029700_2006202</v>
          </cell>
          <cell r="J18433">
            <v>21</v>
          </cell>
        </row>
        <row r="18434">
          <cell r="I18434" t="str">
            <v>4029700_2008971</v>
          </cell>
          <cell r="J18434">
            <v>121.2</v>
          </cell>
        </row>
        <row r="18435">
          <cell r="I18435" t="str">
            <v>4029700_2006213</v>
          </cell>
          <cell r="J18435">
            <v>0.8</v>
          </cell>
        </row>
        <row r="18436">
          <cell r="I18436" t="str">
            <v>4029700_2019377</v>
          </cell>
          <cell r="J18436">
            <v>0.8</v>
          </cell>
        </row>
        <row r="18437">
          <cell r="I18437" t="str">
            <v>4029700_2018469</v>
          </cell>
          <cell r="J18437">
            <v>20.2</v>
          </cell>
        </row>
        <row r="18438">
          <cell r="I18438" t="str">
            <v>4029699_3021414</v>
          </cell>
          <cell r="J18438">
            <v>102.0408</v>
          </cell>
        </row>
        <row r="18439">
          <cell r="I18439" t="str">
            <v>4029699_2010196</v>
          </cell>
          <cell r="J18439">
            <v>34.700000000000003</v>
          </cell>
        </row>
        <row r="18440">
          <cell r="I18440" t="str">
            <v>4029699_2001169</v>
          </cell>
          <cell r="J18440">
            <v>105</v>
          </cell>
        </row>
        <row r="18441">
          <cell r="I18441" t="str">
            <v>4029699_2010062</v>
          </cell>
          <cell r="J18441">
            <v>20</v>
          </cell>
        </row>
        <row r="18442">
          <cell r="I18442" t="str">
            <v>4029699_2006202</v>
          </cell>
          <cell r="J18442">
            <v>21</v>
          </cell>
        </row>
        <row r="18443">
          <cell r="I18443" t="str">
            <v>4029699_2006213</v>
          </cell>
          <cell r="J18443">
            <v>0.8</v>
          </cell>
        </row>
        <row r="18444">
          <cell r="I18444" t="str">
            <v>4029699_2019377</v>
          </cell>
          <cell r="J18444">
            <v>0.8</v>
          </cell>
        </row>
        <row r="18445">
          <cell r="I18445" t="str">
            <v>4029691_3021414</v>
          </cell>
          <cell r="J18445">
            <v>255.102</v>
          </cell>
        </row>
        <row r="18446">
          <cell r="I18446" t="str">
            <v>4029691_2010196</v>
          </cell>
          <cell r="J18446">
            <v>36.799999999999997</v>
          </cell>
        </row>
        <row r="18447">
          <cell r="I18447" t="str">
            <v>4029691_2001169</v>
          </cell>
          <cell r="J18447">
            <v>105</v>
          </cell>
        </row>
        <row r="18448">
          <cell r="I18448" t="str">
            <v>4029691_2010062</v>
          </cell>
          <cell r="J18448">
            <v>50</v>
          </cell>
        </row>
        <row r="18449">
          <cell r="I18449" t="str">
            <v>4029691_2006202</v>
          </cell>
          <cell r="J18449">
            <v>52.5</v>
          </cell>
        </row>
        <row r="18450">
          <cell r="I18450" t="str">
            <v>4029691_2008971</v>
          </cell>
          <cell r="J18450">
            <v>151.5</v>
          </cell>
        </row>
        <row r="18451">
          <cell r="I18451" t="str">
            <v>4029691_2006213</v>
          </cell>
          <cell r="J18451">
            <v>1.9</v>
          </cell>
        </row>
        <row r="18452">
          <cell r="I18452" t="str">
            <v>4029691_2019377</v>
          </cell>
          <cell r="J18452">
            <v>2.1</v>
          </cell>
        </row>
        <row r="18453">
          <cell r="I18453" t="str">
            <v>4029692_3021414</v>
          </cell>
          <cell r="J18453">
            <v>255.102</v>
          </cell>
        </row>
        <row r="18454">
          <cell r="I18454" t="str">
            <v>4029692_2017795</v>
          </cell>
          <cell r="J18454">
            <v>36.4</v>
          </cell>
        </row>
        <row r="18455">
          <cell r="I18455" t="str">
            <v>4029692_2017206</v>
          </cell>
          <cell r="J18455">
            <v>105</v>
          </cell>
        </row>
        <row r="18456">
          <cell r="I18456" t="str">
            <v>4029692_2004250</v>
          </cell>
          <cell r="J18456">
            <v>50</v>
          </cell>
        </row>
        <row r="18457">
          <cell r="I18457" t="str">
            <v>4029692_2006475</v>
          </cell>
          <cell r="J18457">
            <v>52.5</v>
          </cell>
        </row>
        <row r="18458">
          <cell r="I18458" t="str">
            <v>4029692_2000477</v>
          </cell>
          <cell r="J18458">
            <v>1.9</v>
          </cell>
        </row>
        <row r="18459">
          <cell r="I18459" t="str">
            <v>4029692_2019377</v>
          </cell>
          <cell r="J18459">
            <v>2.1</v>
          </cell>
        </row>
        <row r="18460">
          <cell r="I18460" t="str">
            <v>3010413_3010414</v>
          </cell>
          <cell r="J18460">
            <v>133.33330000000001</v>
          </cell>
        </row>
        <row r="18461">
          <cell r="I18461" t="str">
            <v>3044576_3045266</v>
          </cell>
          <cell r="J18461">
            <v>77.309600000000003</v>
          </cell>
        </row>
        <row r="18462">
          <cell r="I18462" t="str">
            <v>3044576_3021215</v>
          </cell>
          <cell r="J18462">
            <v>3.8654999999999999</v>
          </cell>
        </row>
        <row r="18463">
          <cell r="I18463" t="str">
            <v>3044576_8200035</v>
          </cell>
          <cell r="J18463">
            <v>19.327400000000001</v>
          </cell>
        </row>
        <row r="18464">
          <cell r="I18464" t="str">
            <v>3010414_3044576</v>
          </cell>
          <cell r="J18464">
            <v>101.01009999999999</v>
          </cell>
        </row>
        <row r="18465">
          <cell r="I18465" t="str">
            <v>4030573_3010413</v>
          </cell>
          <cell r="J18465">
            <v>102.0408</v>
          </cell>
        </row>
        <row r="18466">
          <cell r="I18466" t="str">
            <v>4030573_2020403</v>
          </cell>
          <cell r="J18466">
            <v>105</v>
          </cell>
        </row>
        <row r="18467">
          <cell r="I18467" t="str">
            <v>4030573_2004250</v>
          </cell>
          <cell r="J18467">
            <v>20</v>
          </cell>
        </row>
        <row r="18468">
          <cell r="I18468" t="str">
            <v>4030573_2004736</v>
          </cell>
          <cell r="J18468">
            <v>21</v>
          </cell>
        </row>
        <row r="18469">
          <cell r="I18469" t="str">
            <v>4030573_2000477</v>
          </cell>
          <cell r="J18469">
            <v>0.77</v>
          </cell>
        </row>
        <row r="18470">
          <cell r="I18470" t="str">
            <v>4030573_2009878</v>
          </cell>
          <cell r="J18470">
            <v>31.72</v>
          </cell>
        </row>
        <row r="18471">
          <cell r="I18471" t="str">
            <v>4030573_2019377</v>
          </cell>
          <cell r="J18471">
            <v>0.83</v>
          </cell>
        </row>
        <row r="18472">
          <cell r="I18472" t="str">
            <v>3030552_3030551</v>
          </cell>
          <cell r="J18472">
            <v>123.4568</v>
          </cell>
        </row>
        <row r="18473">
          <cell r="I18473" t="str">
            <v>3044526_3009735</v>
          </cell>
          <cell r="J18473">
            <v>80.081599999999995</v>
          </cell>
        </row>
        <row r="18474">
          <cell r="I18474" t="str">
            <v>3044526_3044577</v>
          </cell>
          <cell r="J18474">
            <v>3.3624999999999998</v>
          </cell>
        </row>
        <row r="18475">
          <cell r="I18475" t="str">
            <v>3044526_2100121</v>
          </cell>
          <cell r="J18475">
            <v>0.43640000000000001</v>
          </cell>
        </row>
        <row r="18476">
          <cell r="I18476" t="str">
            <v>3044526_8200035</v>
          </cell>
          <cell r="J18476">
            <v>17.617999999999999</v>
          </cell>
        </row>
        <row r="18477">
          <cell r="I18477" t="str">
            <v>3030551_3044526</v>
          </cell>
          <cell r="J18477">
            <v>101.01009999999999</v>
          </cell>
        </row>
        <row r="18478">
          <cell r="I18478" t="str">
            <v>4029846_3030552</v>
          </cell>
          <cell r="J18478">
            <v>104.5</v>
          </cell>
        </row>
        <row r="18479">
          <cell r="I18479" t="str">
            <v>4029846_2015171</v>
          </cell>
          <cell r="J18479">
            <v>30</v>
          </cell>
        </row>
        <row r="18480">
          <cell r="I18480" t="str">
            <v>4029846_2001131</v>
          </cell>
          <cell r="J18480">
            <v>102</v>
          </cell>
        </row>
        <row r="18481">
          <cell r="I18481" t="str">
            <v>4029846_2006202</v>
          </cell>
          <cell r="J18481">
            <v>42</v>
          </cell>
        </row>
        <row r="18482">
          <cell r="I18482" t="str">
            <v>4029846_2008777</v>
          </cell>
          <cell r="J18482">
            <v>10</v>
          </cell>
        </row>
        <row r="18483">
          <cell r="I18483" t="str">
            <v>4029846_2007110</v>
          </cell>
          <cell r="J18483">
            <v>0.5</v>
          </cell>
        </row>
        <row r="18484">
          <cell r="I18484" t="str">
            <v>4029846_2006213</v>
          </cell>
          <cell r="J18484">
            <v>1</v>
          </cell>
        </row>
        <row r="18485">
          <cell r="I18485" t="str">
            <v>4029846_2019377</v>
          </cell>
          <cell r="J18485">
            <v>0.4</v>
          </cell>
        </row>
        <row r="18486">
          <cell r="I18486" t="str">
            <v>4029840_3030552</v>
          </cell>
          <cell r="J18486">
            <v>101</v>
          </cell>
        </row>
        <row r="18487">
          <cell r="I18487" t="str">
            <v>4029840_2015171</v>
          </cell>
          <cell r="J18487">
            <v>30</v>
          </cell>
        </row>
        <row r="18488">
          <cell r="I18488" t="str">
            <v>4029840_2001131</v>
          </cell>
          <cell r="J18488">
            <v>102</v>
          </cell>
        </row>
        <row r="18489">
          <cell r="I18489" t="str">
            <v>4029840_2006202</v>
          </cell>
          <cell r="J18489">
            <v>14</v>
          </cell>
        </row>
        <row r="18490">
          <cell r="I18490" t="str">
            <v>4029840_2005632</v>
          </cell>
          <cell r="J18490">
            <v>7</v>
          </cell>
        </row>
        <row r="18491">
          <cell r="I18491" t="str">
            <v>4029840_2007110</v>
          </cell>
          <cell r="J18491">
            <v>0.4</v>
          </cell>
        </row>
        <row r="18492">
          <cell r="I18492" t="str">
            <v>4029840_2006213</v>
          </cell>
          <cell r="J18492">
            <v>1</v>
          </cell>
        </row>
        <row r="18493">
          <cell r="I18493" t="str">
            <v>4029840_2019377</v>
          </cell>
          <cell r="J18493">
            <v>0.4</v>
          </cell>
        </row>
        <row r="18494">
          <cell r="I18494" t="str">
            <v>4029840_2005157</v>
          </cell>
          <cell r="J18494">
            <v>0.12820000000000001</v>
          </cell>
        </row>
        <row r="18495">
          <cell r="I18495" t="str">
            <v>3028885_3044772</v>
          </cell>
          <cell r="J18495">
            <v>149.25380000000001</v>
          </cell>
        </row>
        <row r="18496">
          <cell r="I18496" t="str">
            <v>3028884_3021191</v>
          </cell>
          <cell r="J18496">
            <v>37.641399999999997</v>
          </cell>
        </row>
        <row r="18497">
          <cell r="I18497" t="str">
            <v>3028884_3034036</v>
          </cell>
          <cell r="J18497">
            <v>37.641399999999997</v>
          </cell>
        </row>
        <row r="18498">
          <cell r="I18498" t="str">
            <v>3028884_3028874</v>
          </cell>
          <cell r="J18498">
            <v>2.6349</v>
          </cell>
        </row>
        <row r="18499">
          <cell r="I18499" t="str">
            <v>3028884_3028891</v>
          </cell>
          <cell r="J18499">
            <v>2.6349</v>
          </cell>
        </row>
        <row r="18500">
          <cell r="I18500" t="str">
            <v>3028884_8200035</v>
          </cell>
          <cell r="J18500">
            <v>19.9499</v>
          </cell>
        </row>
        <row r="18501">
          <cell r="I18501" t="str">
            <v>3044772_3028884</v>
          </cell>
          <cell r="J18501">
            <v>101.01009999999999</v>
          </cell>
        </row>
        <row r="18502">
          <cell r="I18502" t="str">
            <v>3028886_3028885</v>
          </cell>
          <cell r="J18502">
            <v>101.01009999999999</v>
          </cell>
        </row>
        <row r="18503">
          <cell r="I18503" t="str">
            <v>4029845_3028886</v>
          </cell>
          <cell r="J18503">
            <v>255.102</v>
          </cell>
        </row>
        <row r="18504">
          <cell r="I18504" t="str">
            <v>4029845_2013083</v>
          </cell>
          <cell r="J18504">
            <v>43.68</v>
          </cell>
        </row>
        <row r="18505">
          <cell r="I18505" t="str">
            <v>4029845_2004243</v>
          </cell>
          <cell r="J18505">
            <v>25</v>
          </cell>
        </row>
        <row r="18506">
          <cell r="I18506" t="str">
            <v>4029845_2004736</v>
          </cell>
          <cell r="J18506">
            <v>26.3</v>
          </cell>
        </row>
        <row r="18507">
          <cell r="I18507" t="str">
            <v>4029845_2019377</v>
          </cell>
          <cell r="J18507">
            <v>0.9</v>
          </cell>
        </row>
        <row r="18508">
          <cell r="I18508" t="str">
            <v>4029845_2006213</v>
          </cell>
          <cell r="J18508">
            <v>2.2000000000000002</v>
          </cell>
        </row>
        <row r="18509">
          <cell r="I18509" t="str">
            <v>4029845_2020518</v>
          </cell>
          <cell r="J18509">
            <v>105</v>
          </cell>
        </row>
        <row r="18510">
          <cell r="I18510" t="str">
            <v>4030341_3028886</v>
          </cell>
          <cell r="J18510">
            <v>255.102</v>
          </cell>
        </row>
        <row r="18511">
          <cell r="I18511" t="str">
            <v>4030341_2007632</v>
          </cell>
          <cell r="J18511">
            <v>43.68</v>
          </cell>
        </row>
        <row r="18512">
          <cell r="I18512" t="str">
            <v>4030341_2004243</v>
          </cell>
          <cell r="J18512">
            <v>25</v>
          </cell>
        </row>
        <row r="18513">
          <cell r="I18513" t="str">
            <v>4030341_2004736</v>
          </cell>
          <cell r="J18513">
            <v>26.3</v>
          </cell>
        </row>
        <row r="18514">
          <cell r="I18514" t="str">
            <v>4030341_2019377</v>
          </cell>
          <cell r="J18514">
            <v>1.1000000000000001</v>
          </cell>
        </row>
        <row r="18515">
          <cell r="I18515" t="str">
            <v>4030341_2000477</v>
          </cell>
          <cell r="J18515">
            <v>2.2000000000000002</v>
          </cell>
        </row>
        <row r="18516">
          <cell r="I18516" t="str">
            <v>4030341_2020695</v>
          </cell>
          <cell r="J18516">
            <v>105</v>
          </cell>
        </row>
        <row r="18517">
          <cell r="I18517" t="str">
            <v>4030340_3028886</v>
          </cell>
          <cell r="J18517">
            <v>255.102</v>
          </cell>
        </row>
        <row r="18518">
          <cell r="I18518" t="str">
            <v>4030340_2007632</v>
          </cell>
          <cell r="J18518">
            <v>46.2</v>
          </cell>
        </row>
        <row r="18519">
          <cell r="I18519" t="str">
            <v>4030340_2004243</v>
          </cell>
          <cell r="J18519">
            <v>25</v>
          </cell>
        </row>
        <row r="18520">
          <cell r="I18520" t="str">
            <v>4030340_2004736</v>
          </cell>
          <cell r="J18520">
            <v>131.30000000000001</v>
          </cell>
        </row>
        <row r="18521">
          <cell r="I18521" t="str">
            <v>4030340_2019377</v>
          </cell>
          <cell r="J18521">
            <v>2.1</v>
          </cell>
        </row>
        <row r="18522">
          <cell r="I18522" t="str">
            <v>4030340_2000477</v>
          </cell>
          <cell r="J18522">
            <v>2.1</v>
          </cell>
        </row>
        <row r="18523">
          <cell r="I18523" t="str">
            <v>4030339_3028886</v>
          </cell>
          <cell r="J18523">
            <v>102.0408</v>
          </cell>
        </row>
        <row r="18524">
          <cell r="I18524" t="str">
            <v>4030339_2007633</v>
          </cell>
          <cell r="J18524">
            <v>33.28</v>
          </cell>
        </row>
        <row r="18525">
          <cell r="I18525" t="str">
            <v>4030339_2019377</v>
          </cell>
          <cell r="J18525">
            <v>0.44</v>
          </cell>
        </row>
        <row r="18526">
          <cell r="I18526" t="str">
            <v>4030339_2000477</v>
          </cell>
          <cell r="J18526">
            <v>0.88</v>
          </cell>
        </row>
        <row r="18527">
          <cell r="I18527" t="str">
            <v>4030339_2001180</v>
          </cell>
          <cell r="J18527">
            <v>126</v>
          </cell>
        </row>
        <row r="18528">
          <cell r="I18528" t="str">
            <v>4030339_2004243</v>
          </cell>
          <cell r="J18528">
            <v>10</v>
          </cell>
        </row>
        <row r="18529">
          <cell r="I18529" t="str">
            <v>3028881_3044817</v>
          </cell>
          <cell r="J18529">
            <v>144.92750000000001</v>
          </cell>
        </row>
        <row r="18530">
          <cell r="I18530" t="str">
            <v>3028873_3030661</v>
          </cell>
          <cell r="J18530">
            <v>37.697800000000001</v>
          </cell>
        </row>
        <row r="18531">
          <cell r="I18531" t="str">
            <v>3028873_3018470</v>
          </cell>
          <cell r="J18531">
            <v>37.697800000000001</v>
          </cell>
        </row>
        <row r="18532">
          <cell r="I18532" t="str">
            <v>3028873_3023947</v>
          </cell>
          <cell r="J18532">
            <v>2.6389</v>
          </cell>
        </row>
        <row r="18533">
          <cell r="I18533" t="str">
            <v>3028873_3023951</v>
          </cell>
          <cell r="J18533">
            <v>2.1111</v>
          </cell>
        </row>
        <row r="18534">
          <cell r="I18534" t="str">
            <v>3028873_8200035</v>
          </cell>
          <cell r="J18534">
            <v>20.3568</v>
          </cell>
        </row>
        <row r="18535">
          <cell r="I18535" t="str">
            <v>3044817_3028873</v>
          </cell>
          <cell r="J18535">
            <v>101.01009999999999</v>
          </cell>
        </row>
        <row r="18536">
          <cell r="I18536" t="str">
            <v>3028883_3028881</v>
          </cell>
          <cell r="J18536">
            <v>101.01009999999999</v>
          </cell>
        </row>
        <row r="18537">
          <cell r="I18537" t="str">
            <v>4029847_3028883</v>
          </cell>
          <cell r="J18537">
            <v>255.102</v>
          </cell>
        </row>
        <row r="18538">
          <cell r="I18538" t="str">
            <v>4029847_2004243</v>
          </cell>
          <cell r="J18538">
            <v>25</v>
          </cell>
        </row>
        <row r="18539">
          <cell r="I18539" t="str">
            <v>4029847_2004736</v>
          </cell>
          <cell r="J18539">
            <v>26.3</v>
          </cell>
        </row>
        <row r="18540">
          <cell r="I18540" t="str">
            <v>4029847_2019377</v>
          </cell>
          <cell r="J18540">
            <v>0.9</v>
          </cell>
        </row>
        <row r="18541">
          <cell r="I18541" t="str">
            <v>4029847_2000477</v>
          </cell>
          <cell r="J18541">
            <v>2.2000000000000002</v>
          </cell>
        </row>
        <row r="18542">
          <cell r="I18542" t="str">
            <v>4029847_2016339</v>
          </cell>
          <cell r="J18542">
            <v>105</v>
          </cell>
        </row>
        <row r="18543">
          <cell r="I18543" t="str">
            <v>4029847_2013082</v>
          </cell>
          <cell r="J18543">
            <v>43.68</v>
          </cell>
        </row>
        <row r="18544">
          <cell r="I18544" t="str">
            <v>4030337_3028883</v>
          </cell>
          <cell r="J18544">
            <v>255.102</v>
          </cell>
        </row>
        <row r="18545">
          <cell r="I18545" t="str">
            <v>4030337_2007632</v>
          </cell>
          <cell r="J18545">
            <v>43.68</v>
          </cell>
        </row>
        <row r="18546">
          <cell r="I18546" t="str">
            <v>4030337_2004243</v>
          </cell>
          <cell r="J18546">
            <v>25</v>
          </cell>
        </row>
        <row r="18547">
          <cell r="I18547" t="str">
            <v>4030337_2004736</v>
          </cell>
          <cell r="J18547">
            <v>26.3</v>
          </cell>
        </row>
        <row r="18548">
          <cell r="I18548" t="str">
            <v>4030337_2019377</v>
          </cell>
          <cell r="J18548">
            <v>1.1000000000000001</v>
          </cell>
        </row>
        <row r="18549">
          <cell r="I18549" t="str">
            <v>4030337_2000477</v>
          </cell>
          <cell r="J18549">
            <v>2.2000000000000002</v>
          </cell>
        </row>
        <row r="18550">
          <cell r="I18550" t="str">
            <v>4030337_2020696</v>
          </cell>
          <cell r="J18550">
            <v>105</v>
          </cell>
        </row>
        <row r="18551">
          <cell r="I18551" t="str">
            <v>4030336_3028883</v>
          </cell>
          <cell r="J18551">
            <v>255.102</v>
          </cell>
        </row>
        <row r="18552">
          <cell r="I18552" t="str">
            <v>4030336_2007632</v>
          </cell>
          <cell r="J18552">
            <v>47.3</v>
          </cell>
        </row>
        <row r="18553">
          <cell r="I18553" t="str">
            <v>4030336_2016500</v>
          </cell>
          <cell r="J18553">
            <v>25</v>
          </cell>
        </row>
        <row r="18554">
          <cell r="I18554" t="str">
            <v>4030336_2001180</v>
          </cell>
          <cell r="J18554">
            <v>26.3</v>
          </cell>
        </row>
        <row r="18555">
          <cell r="I18555" t="str">
            <v>4030336_2019377</v>
          </cell>
          <cell r="J18555">
            <v>2.1</v>
          </cell>
        </row>
        <row r="18556">
          <cell r="I18556" t="str">
            <v>4030336_2000477</v>
          </cell>
          <cell r="J18556">
            <v>1.8</v>
          </cell>
        </row>
        <row r="18557">
          <cell r="I18557" t="str">
            <v>4030336_2004736</v>
          </cell>
          <cell r="J18557">
            <v>105</v>
          </cell>
        </row>
        <row r="18558">
          <cell r="I18558" t="str">
            <v>4030336_2016501</v>
          </cell>
          <cell r="J18558">
            <v>25</v>
          </cell>
        </row>
        <row r="18559">
          <cell r="I18559" t="str">
            <v>4030338_3028883</v>
          </cell>
          <cell r="J18559">
            <v>102.0408</v>
          </cell>
        </row>
        <row r="18560">
          <cell r="I18560" t="str">
            <v>4030338_2007633</v>
          </cell>
          <cell r="J18560">
            <v>35.700000000000003</v>
          </cell>
        </row>
        <row r="18561">
          <cell r="I18561" t="str">
            <v>4030338_2001180</v>
          </cell>
          <cell r="J18561">
            <v>10.5</v>
          </cell>
        </row>
        <row r="18562">
          <cell r="I18562" t="str">
            <v>4030338_2016500</v>
          </cell>
          <cell r="J18562">
            <v>10</v>
          </cell>
        </row>
        <row r="18563">
          <cell r="I18563" t="str">
            <v>4030338_2016501</v>
          </cell>
          <cell r="J18563">
            <v>10</v>
          </cell>
        </row>
        <row r="18564">
          <cell r="I18564" t="str">
            <v>4030338_2019377</v>
          </cell>
          <cell r="J18564">
            <v>0.8</v>
          </cell>
        </row>
        <row r="18565">
          <cell r="I18565" t="str">
            <v>4030338_2000477</v>
          </cell>
          <cell r="J18565">
            <v>0.7</v>
          </cell>
        </row>
        <row r="18566">
          <cell r="I18566" t="str">
            <v>4030338_2004736</v>
          </cell>
          <cell r="J18566">
            <v>105</v>
          </cell>
        </row>
        <row r="18567">
          <cell r="I18567" t="str">
            <v>4030453_3028883</v>
          </cell>
          <cell r="J18567">
            <v>255.102</v>
          </cell>
        </row>
        <row r="18568">
          <cell r="I18568" t="str">
            <v>4030453_2013082</v>
          </cell>
          <cell r="J18568">
            <v>46.2</v>
          </cell>
        </row>
        <row r="18569">
          <cell r="I18569" t="str">
            <v>4030453_2004243</v>
          </cell>
          <cell r="J18569">
            <v>25</v>
          </cell>
        </row>
        <row r="18570">
          <cell r="I18570" t="str">
            <v>4030453_2001180</v>
          </cell>
          <cell r="J18570">
            <v>26.3</v>
          </cell>
        </row>
        <row r="18571">
          <cell r="I18571" t="str">
            <v>4030453_2019377</v>
          </cell>
          <cell r="J18571">
            <v>2.1</v>
          </cell>
        </row>
        <row r="18572">
          <cell r="I18572" t="str">
            <v>4030453_2000477</v>
          </cell>
          <cell r="J18572">
            <v>2.1</v>
          </cell>
        </row>
        <row r="18573">
          <cell r="I18573" t="str">
            <v>4030453_2020645</v>
          </cell>
          <cell r="J18573">
            <v>105</v>
          </cell>
        </row>
        <row r="18574">
          <cell r="I18574" t="str">
            <v>3042069_3010364</v>
          </cell>
          <cell r="J18574">
            <v>149.25380000000001</v>
          </cell>
        </row>
        <row r="18575">
          <cell r="I18575" t="str">
            <v>3042049_3012383</v>
          </cell>
          <cell r="J18575">
            <v>37.740299999999998</v>
          </cell>
        </row>
        <row r="18576">
          <cell r="I18576" t="str">
            <v>3042049_3025524</v>
          </cell>
          <cell r="J18576">
            <v>18.870200000000001</v>
          </cell>
        </row>
        <row r="18577">
          <cell r="I18577" t="str">
            <v>3042049_3031768</v>
          </cell>
          <cell r="J18577">
            <v>18.870200000000001</v>
          </cell>
        </row>
        <row r="18578">
          <cell r="I18578" t="str">
            <v>3042049_3042068</v>
          </cell>
          <cell r="J18578">
            <v>2.6796000000000002</v>
          </cell>
        </row>
        <row r="18579">
          <cell r="I18579" t="str">
            <v>3042049_3042051</v>
          </cell>
          <cell r="J18579">
            <v>1.9624999999999999</v>
          </cell>
        </row>
        <row r="18580">
          <cell r="I18580" t="str">
            <v>3042049_8200035</v>
          </cell>
          <cell r="J18580">
            <v>20.3797</v>
          </cell>
        </row>
        <row r="18581">
          <cell r="I18581" t="str">
            <v>3010364_3042049</v>
          </cell>
          <cell r="J18581">
            <v>101.01009999999999</v>
          </cell>
        </row>
        <row r="18582">
          <cell r="I18582" t="str">
            <v>3042052_3042069</v>
          </cell>
          <cell r="J18582">
            <v>101.01009999999999</v>
          </cell>
        </row>
        <row r="18583">
          <cell r="I18583" t="str">
            <v>4029848_3042052</v>
          </cell>
          <cell r="J18583">
            <v>255.102</v>
          </cell>
        </row>
        <row r="18584">
          <cell r="I18584" t="str">
            <v>4029848_2004243</v>
          </cell>
          <cell r="J18584">
            <v>25</v>
          </cell>
        </row>
        <row r="18585">
          <cell r="I18585" t="str">
            <v>4029848_2016339</v>
          </cell>
          <cell r="J18585">
            <v>105</v>
          </cell>
        </row>
        <row r="18586">
          <cell r="I18586" t="str">
            <v>4029848_2019377</v>
          </cell>
          <cell r="J18586">
            <v>0.9</v>
          </cell>
        </row>
        <row r="18587">
          <cell r="I18587" t="str">
            <v>4029848_2004736</v>
          </cell>
          <cell r="J18587">
            <v>26.3</v>
          </cell>
        </row>
        <row r="18588">
          <cell r="I18588" t="str">
            <v>4029848_2000477</v>
          </cell>
          <cell r="J18588">
            <v>2.2000000000000002</v>
          </cell>
        </row>
        <row r="18589">
          <cell r="I18589" t="str">
            <v>4029848_2018159</v>
          </cell>
          <cell r="J18589">
            <v>43.68</v>
          </cell>
        </row>
        <row r="18590">
          <cell r="I18590" t="str">
            <v>4030344_3042052</v>
          </cell>
          <cell r="J18590">
            <v>510.20409999999998</v>
          </cell>
        </row>
        <row r="18591">
          <cell r="I18591" t="str">
            <v>4030344_2017795</v>
          </cell>
          <cell r="J18591">
            <v>55.12</v>
          </cell>
        </row>
        <row r="18592">
          <cell r="I18592" t="str">
            <v>4030344_2004250</v>
          </cell>
          <cell r="J18592">
            <v>100</v>
          </cell>
        </row>
        <row r="18593">
          <cell r="I18593" t="str">
            <v>4030344_2019377</v>
          </cell>
          <cell r="J18593">
            <v>4.2</v>
          </cell>
        </row>
        <row r="18594">
          <cell r="I18594" t="str">
            <v>4030344_2004736</v>
          </cell>
          <cell r="J18594">
            <v>210</v>
          </cell>
        </row>
        <row r="18595">
          <cell r="I18595" t="str">
            <v>4030344_2000477</v>
          </cell>
          <cell r="J18595">
            <v>4.2</v>
          </cell>
        </row>
        <row r="18596">
          <cell r="I18596" t="str">
            <v>4030343_3042052</v>
          </cell>
          <cell r="J18596">
            <v>255.102</v>
          </cell>
        </row>
        <row r="18597">
          <cell r="I18597" t="str">
            <v>4030343_2007632</v>
          </cell>
          <cell r="J18597">
            <v>43.68</v>
          </cell>
        </row>
        <row r="18598">
          <cell r="I18598" t="str">
            <v>4030343_2004243</v>
          </cell>
          <cell r="J18598">
            <v>25</v>
          </cell>
        </row>
        <row r="18599">
          <cell r="I18599" t="str">
            <v>4030343_2020681</v>
          </cell>
          <cell r="J18599">
            <v>105</v>
          </cell>
        </row>
        <row r="18600">
          <cell r="I18600" t="str">
            <v>4030343_2019377</v>
          </cell>
          <cell r="J18600">
            <v>1.1100000000000001</v>
          </cell>
        </row>
        <row r="18601">
          <cell r="I18601" t="str">
            <v>4030343_2004736</v>
          </cell>
          <cell r="J18601">
            <v>26.55</v>
          </cell>
        </row>
        <row r="18602">
          <cell r="I18602" t="str">
            <v>4030343_2000477</v>
          </cell>
          <cell r="J18602">
            <v>2.2200000000000002</v>
          </cell>
        </row>
        <row r="18603">
          <cell r="I18603" t="str">
            <v>3041808_3009735</v>
          </cell>
          <cell r="J18603">
            <v>78.272999999999996</v>
          </cell>
        </row>
        <row r="18604">
          <cell r="I18604" t="str">
            <v>3041808_3041820</v>
          </cell>
          <cell r="J18604">
            <v>2.1916000000000002</v>
          </cell>
        </row>
        <row r="18605">
          <cell r="I18605" t="str">
            <v>3041808_3041809</v>
          </cell>
          <cell r="J18605">
            <v>6.5749000000000004</v>
          </cell>
        </row>
        <row r="18606">
          <cell r="I18606" t="str">
            <v>3041808_8200035</v>
          </cell>
          <cell r="J18606">
            <v>13.462999999999999</v>
          </cell>
        </row>
        <row r="18607">
          <cell r="I18607" t="str">
            <v>3035397_3041808</v>
          </cell>
          <cell r="J18607">
            <v>101.01009999999999</v>
          </cell>
        </row>
        <row r="18608">
          <cell r="I18608" t="str">
            <v>3041807_3035397</v>
          </cell>
          <cell r="J18608">
            <v>128.20509999999999</v>
          </cell>
        </row>
        <row r="18609">
          <cell r="I18609" t="str">
            <v>3022798_3017249</v>
          </cell>
          <cell r="J18609">
            <v>16.593699999999998</v>
          </cell>
        </row>
        <row r="18610">
          <cell r="I18610" t="str">
            <v>3022798_3025507</v>
          </cell>
          <cell r="J18610">
            <v>17.146799999999999</v>
          </cell>
        </row>
        <row r="18611">
          <cell r="I18611" t="str">
            <v>3022798_3045518</v>
          </cell>
          <cell r="J18611">
            <v>17.146799999999999</v>
          </cell>
        </row>
        <row r="18612">
          <cell r="I18612" t="str">
            <v>3022798_3031328</v>
          </cell>
          <cell r="J18612">
            <v>4.4249999999999998</v>
          </cell>
        </row>
        <row r="18613">
          <cell r="I18613" t="str">
            <v>3022798_3022931</v>
          </cell>
          <cell r="J18613">
            <v>2.8209</v>
          </cell>
        </row>
        <row r="18614">
          <cell r="I18614" t="str">
            <v>3022798_3022797</v>
          </cell>
          <cell r="J18614">
            <v>6.9694000000000003</v>
          </cell>
        </row>
        <row r="18615">
          <cell r="I18615" t="str">
            <v>3022798_8200035</v>
          </cell>
          <cell r="J18615">
            <v>35.399900000000002</v>
          </cell>
        </row>
        <row r="18616">
          <cell r="I18616" t="str">
            <v>3022799_3022798</v>
          </cell>
          <cell r="J18616">
            <v>86.126400000000004</v>
          </cell>
        </row>
        <row r="18617">
          <cell r="I18617" t="str">
            <v>3022799_2102760</v>
          </cell>
          <cell r="J18617">
            <v>2.0855999999999999</v>
          </cell>
        </row>
        <row r="18618">
          <cell r="I18618" t="str">
            <v>3022799_2102834</v>
          </cell>
          <cell r="J18618">
            <v>9.2431000000000001</v>
          </cell>
        </row>
        <row r="18619">
          <cell r="I18619" t="str">
            <v>3022799_8200035</v>
          </cell>
          <cell r="J18619">
            <v>3.5550000000000002</v>
          </cell>
        </row>
        <row r="18620">
          <cell r="I18620" t="str">
            <v>3022824_3022799</v>
          </cell>
          <cell r="J18620">
            <v>108.6956</v>
          </cell>
        </row>
        <row r="18621">
          <cell r="I18621" t="str">
            <v>3022824_2100121</v>
          </cell>
          <cell r="J18621">
            <v>12</v>
          </cell>
        </row>
        <row r="18622">
          <cell r="I18622" t="str">
            <v>4029860_3022824</v>
          </cell>
          <cell r="J18622">
            <v>102.5641</v>
          </cell>
        </row>
        <row r="18623">
          <cell r="I18623" t="str">
            <v>4029860_2007633</v>
          </cell>
          <cell r="J18623">
            <v>33.28</v>
          </cell>
        </row>
        <row r="18624">
          <cell r="I18624" t="str">
            <v>4029860_2004736</v>
          </cell>
          <cell r="J18624">
            <v>105</v>
          </cell>
        </row>
        <row r="18625">
          <cell r="I18625" t="str">
            <v>4029860_2019980</v>
          </cell>
          <cell r="J18625">
            <v>20</v>
          </cell>
        </row>
        <row r="18626">
          <cell r="I18626" t="str">
            <v>4029860_2001180</v>
          </cell>
          <cell r="J18626">
            <v>21</v>
          </cell>
        </row>
        <row r="18627">
          <cell r="I18627" t="str">
            <v>4029860_2008971</v>
          </cell>
          <cell r="J18627">
            <v>121.2</v>
          </cell>
        </row>
        <row r="18628">
          <cell r="I18628" t="str">
            <v>4029860_2000477</v>
          </cell>
          <cell r="J18628">
            <v>0.9</v>
          </cell>
        </row>
        <row r="18629">
          <cell r="I18629" t="str">
            <v>4029860_2019377</v>
          </cell>
          <cell r="J18629">
            <v>0.7</v>
          </cell>
        </row>
        <row r="18630">
          <cell r="I18630" t="str">
            <v>4029856_3022824</v>
          </cell>
          <cell r="J18630">
            <v>52.356000000000002</v>
          </cell>
        </row>
        <row r="18631">
          <cell r="I18631" t="str">
            <v>4029856_2008963</v>
          </cell>
          <cell r="J18631">
            <v>26</v>
          </cell>
        </row>
        <row r="18632">
          <cell r="I18632" t="str">
            <v>4029856_2011754</v>
          </cell>
          <cell r="J18632">
            <v>101</v>
          </cell>
        </row>
        <row r="18633">
          <cell r="I18633" t="str">
            <v>4029856_2020473</v>
          </cell>
          <cell r="J18633">
            <v>105</v>
          </cell>
        </row>
        <row r="18634">
          <cell r="I18634" t="str">
            <v>4029856_2004250</v>
          </cell>
          <cell r="J18634">
            <v>12.5</v>
          </cell>
        </row>
        <row r="18635">
          <cell r="I18635" t="str">
            <v>4029856_2004736</v>
          </cell>
          <cell r="J18635">
            <v>13.1</v>
          </cell>
        </row>
        <row r="18636">
          <cell r="I18636" t="str">
            <v>4029856_2019377</v>
          </cell>
          <cell r="J18636">
            <v>0.5</v>
          </cell>
        </row>
        <row r="18637">
          <cell r="I18637" t="str">
            <v>4029856_2000477</v>
          </cell>
          <cell r="J18637">
            <v>0.5</v>
          </cell>
        </row>
        <row r="18638">
          <cell r="I18638" t="str">
            <v>4029859_3022824</v>
          </cell>
          <cell r="J18638">
            <v>102.5641</v>
          </cell>
        </row>
        <row r="18639">
          <cell r="I18639" t="str">
            <v>4029859_2007633</v>
          </cell>
          <cell r="J18639">
            <v>33.28</v>
          </cell>
        </row>
        <row r="18640">
          <cell r="I18640" t="str">
            <v>4029859_2004736</v>
          </cell>
          <cell r="J18640">
            <v>105</v>
          </cell>
        </row>
        <row r="18641">
          <cell r="I18641" t="str">
            <v>4029859_2016742</v>
          </cell>
          <cell r="J18641">
            <v>10</v>
          </cell>
        </row>
        <row r="18642">
          <cell r="I18642" t="str">
            <v>4029859_2016743</v>
          </cell>
          <cell r="J18642">
            <v>10</v>
          </cell>
        </row>
        <row r="18643">
          <cell r="I18643" t="str">
            <v>4029859_2001180</v>
          </cell>
          <cell r="J18643">
            <v>10.5</v>
          </cell>
        </row>
        <row r="18644">
          <cell r="I18644" t="str">
            <v>4029859_2019377</v>
          </cell>
          <cell r="J18644">
            <v>0.8</v>
          </cell>
        </row>
        <row r="18645">
          <cell r="I18645" t="str">
            <v>4029859_2000477</v>
          </cell>
          <cell r="J18645">
            <v>0.8</v>
          </cell>
        </row>
        <row r="18646">
          <cell r="I18646" t="str">
            <v>4029859_2008971</v>
          </cell>
          <cell r="J18646">
            <v>111.1</v>
          </cell>
        </row>
        <row r="18647">
          <cell r="I18647" t="str">
            <v>4029857_3022824</v>
          </cell>
          <cell r="J18647">
            <v>256.41019999999997</v>
          </cell>
        </row>
        <row r="18648">
          <cell r="I18648" t="str">
            <v>4029857_2007632</v>
          </cell>
          <cell r="J18648">
            <v>41.6</v>
          </cell>
        </row>
        <row r="18649">
          <cell r="I18649" t="str">
            <v>4029857_2016742</v>
          </cell>
          <cell r="J18649">
            <v>25</v>
          </cell>
        </row>
        <row r="18650">
          <cell r="I18650" t="str">
            <v>4029857_2016743</v>
          </cell>
          <cell r="J18650">
            <v>25</v>
          </cell>
        </row>
        <row r="18651">
          <cell r="I18651" t="str">
            <v>4029857_2001180</v>
          </cell>
          <cell r="J18651">
            <v>26.3</v>
          </cell>
        </row>
        <row r="18652">
          <cell r="I18652" t="str">
            <v>4029857_2019377</v>
          </cell>
          <cell r="J18652">
            <v>2.1</v>
          </cell>
        </row>
        <row r="18653">
          <cell r="I18653" t="str">
            <v>4029857_2000477</v>
          </cell>
          <cell r="J18653">
            <v>2.1</v>
          </cell>
        </row>
        <row r="18654">
          <cell r="I18654" t="str">
            <v>4029857_2008971</v>
          </cell>
          <cell r="J18654">
            <v>126.3</v>
          </cell>
        </row>
        <row r="18655">
          <cell r="I18655" t="str">
            <v>4029857_2004736</v>
          </cell>
          <cell r="J18655">
            <v>105</v>
          </cell>
        </row>
        <row r="18656">
          <cell r="I18656" t="str">
            <v>4029858_3022824</v>
          </cell>
          <cell r="J18656">
            <v>102.5641</v>
          </cell>
        </row>
        <row r="18657">
          <cell r="I18657" t="str">
            <v>4029858_2007633</v>
          </cell>
          <cell r="J18657">
            <v>33.28</v>
          </cell>
        </row>
        <row r="18658">
          <cell r="I18658" t="str">
            <v>4029858_2019980</v>
          </cell>
          <cell r="J18658">
            <v>20</v>
          </cell>
        </row>
        <row r="18659">
          <cell r="I18659" t="str">
            <v>4029858_2000477</v>
          </cell>
          <cell r="J18659">
            <v>0.9</v>
          </cell>
        </row>
        <row r="18660">
          <cell r="I18660" t="str">
            <v>4029858_2019377</v>
          </cell>
          <cell r="J18660">
            <v>0.7</v>
          </cell>
        </row>
        <row r="18661">
          <cell r="I18661" t="str">
            <v>4029858_2006475</v>
          </cell>
          <cell r="J18661">
            <v>126</v>
          </cell>
        </row>
        <row r="18662">
          <cell r="I18662" t="str">
            <v>4029858_2008971</v>
          </cell>
          <cell r="J18662">
            <v>121.2</v>
          </cell>
        </row>
        <row r="18663">
          <cell r="I18663" t="str">
            <v>4029787_3022824</v>
          </cell>
          <cell r="J18663">
            <v>102.5641</v>
          </cell>
        </row>
        <row r="18664">
          <cell r="I18664" t="str">
            <v>4029787_2007633</v>
          </cell>
          <cell r="J18664">
            <v>33.28</v>
          </cell>
        </row>
        <row r="18665">
          <cell r="I18665" t="str">
            <v>4029787_2018167</v>
          </cell>
          <cell r="J18665">
            <v>105</v>
          </cell>
        </row>
        <row r="18666">
          <cell r="I18666" t="str">
            <v>4029787_2016742</v>
          </cell>
          <cell r="J18666">
            <v>10</v>
          </cell>
        </row>
        <row r="18667">
          <cell r="I18667" t="str">
            <v>4029787_2016743</v>
          </cell>
          <cell r="J18667">
            <v>10</v>
          </cell>
        </row>
        <row r="18668">
          <cell r="I18668" t="str">
            <v>4029787_2004736</v>
          </cell>
          <cell r="J18668">
            <v>10.5</v>
          </cell>
        </row>
        <row r="18669">
          <cell r="I18669" t="str">
            <v>4029787_2019377</v>
          </cell>
          <cell r="J18669">
            <v>0.8</v>
          </cell>
        </row>
        <row r="18670">
          <cell r="I18670" t="str">
            <v>4029787_2000477</v>
          </cell>
          <cell r="J18670">
            <v>0.8</v>
          </cell>
        </row>
        <row r="18671">
          <cell r="I18671" t="str">
            <v>4029854_3022824</v>
          </cell>
          <cell r="J18671">
            <v>102.5641</v>
          </cell>
        </row>
        <row r="18672">
          <cell r="I18672" t="str">
            <v>4029854_2007633</v>
          </cell>
          <cell r="J18672">
            <v>33.28</v>
          </cell>
        </row>
        <row r="18673">
          <cell r="I18673" t="str">
            <v>4029854_2020904</v>
          </cell>
          <cell r="J18673">
            <v>105</v>
          </cell>
        </row>
        <row r="18674">
          <cell r="I18674" t="str">
            <v>4029854_2016742</v>
          </cell>
          <cell r="J18674">
            <v>10</v>
          </cell>
        </row>
        <row r="18675">
          <cell r="I18675" t="str">
            <v>4029854_2016743</v>
          </cell>
          <cell r="J18675">
            <v>10</v>
          </cell>
        </row>
        <row r="18676">
          <cell r="I18676" t="str">
            <v>4029854_2004736</v>
          </cell>
          <cell r="J18676">
            <v>10.5</v>
          </cell>
        </row>
        <row r="18677">
          <cell r="I18677" t="str">
            <v>4029854_2019377</v>
          </cell>
          <cell r="J18677">
            <v>0.8</v>
          </cell>
        </row>
        <row r="18678">
          <cell r="I18678" t="str">
            <v>4029854_2000477</v>
          </cell>
          <cell r="J18678">
            <v>0.8</v>
          </cell>
        </row>
        <row r="18679">
          <cell r="I18679" t="str">
            <v>4029855_3022824</v>
          </cell>
          <cell r="J18679">
            <v>52.356000000000002</v>
          </cell>
        </row>
        <row r="18680">
          <cell r="I18680" t="str">
            <v>4029855_2008963</v>
          </cell>
          <cell r="J18680">
            <v>26</v>
          </cell>
        </row>
        <row r="18681">
          <cell r="I18681" t="str">
            <v>4029855_2010172</v>
          </cell>
          <cell r="J18681">
            <v>101</v>
          </cell>
        </row>
        <row r="18682">
          <cell r="I18682" t="str">
            <v>4029855_2004250</v>
          </cell>
          <cell r="J18682">
            <v>12.5</v>
          </cell>
        </row>
        <row r="18683">
          <cell r="I18683" t="str">
            <v>4029855_2004736</v>
          </cell>
          <cell r="J18683">
            <v>13.1</v>
          </cell>
        </row>
        <row r="18684">
          <cell r="I18684" t="str">
            <v>4029855_2019377</v>
          </cell>
          <cell r="J18684">
            <v>0.5</v>
          </cell>
        </row>
        <row r="18685">
          <cell r="I18685" t="str">
            <v>4029855_2000477</v>
          </cell>
          <cell r="J18685">
            <v>0.5</v>
          </cell>
        </row>
        <row r="18686">
          <cell r="I18686" t="str">
            <v>4029855_2020309</v>
          </cell>
          <cell r="J18686">
            <v>105</v>
          </cell>
        </row>
        <row r="18687">
          <cell r="I18687" t="str">
            <v>4029853_3022824</v>
          </cell>
          <cell r="J18687">
            <v>204.08160000000001</v>
          </cell>
        </row>
        <row r="18688">
          <cell r="I18688" t="str">
            <v>4029853_2015171</v>
          </cell>
          <cell r="J18688">
            <v>43.68</v>
          </cell>
        </row>
        <row r="18689">
          <cell r="I18689" t="str">
            <v>4029853_2016742</v>
          </cell>
          <cell r="J18689">
            <v>20</v>
          </cell>
        </row>
        <row r="18690">
          <cell r="I18690" t="str">
            <v>4029853_2005632</v>
          </cell>
          <cell r="J18690">
            <v>1.7</v>
          </cell>
        </row>
        <row r="18691">
          <cell r="I18691" t="str">
            <v>4029853_2019377</v>
          </cell>
          <cell r="J18691">
            <v>1.7</v>
          </cell>
        </row>
        <row r="18692">
          <cell r="I18692" t="str">
            <v>4029853_2001180</v>
          </cell>
          <cell r="J18692">
            <v>126</v>
          </cell>
        </row>
        <row r="18693">
          <cell r="I18693" t="str">
            <v>4029853_2016743</v>
          </cell>
          <cell r="J18693">
            <v>20</v>
          </cell>
        </row>
        <row r="18694">
          <cell r="I18694" t="str">
            <v>4029852_3022824</v>
          </cell>
          <cell r="J18694">
            <v>102.0408</v>
          </cell>
        </row>
        <row r="18695">
          <cell r="I18695" t="str">
            <v>4029852_2015171</v>
          </cell>
          <cell r="J18695">
            <v>36.799999999999997</v>
          </cell>
        </row>
        <row r="18696">
          <cell r="I18696" t="str">
            <v>4029852_2001180</v>
          </cell>
          <cell r="J18696">
            <v>105</v>
          </cell>
        </row>
        <row r="18697">
          <cell r="I18697" t="str">
            <v>4029852_2008800</v>
          </cell>
          <cell r="J18697">
            <v>10</v>
          </cell>
        </row>
        <row r="18698">
          <cell r="I18698" t="str">
            <v>4029852_2019377</v>
          </cell>
          <cell r="J18698">
            <v>0.4</v>
          </cell>
        </row>
        <row r="18699">
          <cell r="I18699" t="str">
            <v>4029852_2005632</v>
          </cell>
          <cell r="J18699">
            <v>0.8</v>
          </cell>
        </row>
        <row r="18700">
          <cell r="I18700" t="str">
            <v>4029852_2008971</v>
          </cell>
          <cell r="J18700">
            <v>10.5</v>
          </cell>
        </row>
        <row r="18701">
          <cell r="I18701" t="str">
            <v>4029851_3022824</v>
          </cell>
          <cell r="J18701">
            <v>102.5641</v>
          </cell>
        </row>
        <row r="18702">
          <cell r="I18702" t="str">
            <v>4029851_2007633</v>
          </cell>
          <cell r="J18702">
            <v>33.28</v>
          </cell>
        </row>
        <row r="18703">
          <cell r="I18703" t="str">
            <v>4029851_2004736</v>
          </cell>
          <cell r="J18703">
            <v>105</v>
          </cell>
        </row>
        <row r="18704">
          <cell r="I18704" t="str">
            <v>4029851_2000365</v>
          </cell>
          <cell r="J18704">
            <v>20</v>
          </cell>
        </row>
        <row r="18705">
          <cell r="I18705" t="str">
            <v>4029851_2001180</v>
          </cell>
          <cell r="J18705">
            <v>21</v>
          </cell>
        </row>
        <row r="18706">
          <cell r="I18706" t="str">
            <v>4029851_2008971</v>
          </cell>
          <cell r="J18706">
            <v>20.2</v>
          </cell>
        </row>
        <row r="18707">
          <cell r="I18707" t="str">
            <v>4029851_2000477</v>
          </cell>
          <cell r="J18707">
            <v>0.9</v>
          </cell>
        </row>
        <row r="18708">
          <cell r="I18708" t="str">
            <v>4029851_2019377</v>
          </cell>
          <cell r="J18708">
            <v>0.7</v>
          </cell>
        </row>
        <row r="18709">
          <cell r="I18709" t="str">
            <v>4029829_3022824</v>
          </cell>
          <cell r="J18709">
            <v>252.52520000000001</v>
          </cell>
        </row>
        <row r="18710">
          <cell r="I18710" t="str">
            <v>4029829_2007632</v>
          </cell>
          <cell r="J18710">
            <v>41.6</v>
          </cell>
        </row>
        <row r="18711">
          <cell r="I18711" t="str">
            <v>4029829_2019980</v>
          </cell>
          <cell r="J18711">
            <v>50</v>
          </cell>
        </row>
        <row r="18712">
          <cell r="I18712" t="str">
            <v>4029829_2001180</v>
          </cell>
          <cell r="J18712">
            <v>52.5</v>
          </cell>
        </row>
        <row r="18713">
          <cell r="I18713" t="str">
            <v>4029829_2019377</v>
          </cell>
          <cell r="J18713">
            <v>1.8</v>
          </cell>
        </row>
        <row r="18714">
          <cell r="I18714" t="str">
            <v>4029829_2000477</v>
          </cell>
          <cell r="J18714">
            <v>2.2999999999999998</v>
          </cell>
        </row>
        <row r="18715">
          <cell r="I18715" t="str">
            <v>4029829_2008971</v>
          </cell>
          <cell r="J18715">
            <v>50.5</v>
          </cell>
        </row>
        <row r="18716">
          <cell r="I18716" t="str">
            <v>4029829_2004736</v>
          </cell>
          <cell r="J18716">
            <v>105</v>
          </cell>
        </row>
        <row r="18717">
          <cell r="I18717" t="str">
            <v>4029828_3022824</v>
          </cell>
          <cell r="J18717">
            <v>102.5641</v>
          </cell>
        </row>
        <row r="18718">
          <cell r="I18718" t="str">
            <v>4029828_2016039</v>
          </cell>
          <cell r="J18718">
            <v>34.32</v>
          </cell>
        </row>
        <row r="18719">
          <cell r="I18719" t="str">
            <v>4029828_2001180</v>
          </cell>
          <cell r="J18719">
            <v>10.5</v>
          </cell>
        </row>
        <row r="18720">
          <cell r="I18720" t="str">
            <v>4029828_2016742</v>
          </cell>
          <cell r="J18720">
            <v>10</v>
          </cell>
        </row>
        <row r="18721">
          <cell r="I18721" t="str">
            <v>4029828_2016743</v>
          </cell>
          <cell r="J18721">
            <v>10</v>
          </cell>
        </row>
        <row r="18722">
          <cell r="I18722" t="str">
            <v>4029828_2019377</v>
          </cell>
          <cell r="J18722">
            <v>0.9</v>
          </cell>
        </row>
        <row r="18723">
          <cell r="I18723" t="str">
            <v>4029828_2000477</v>
          </cell>
          <cell r="J18723">
            <v>0.7</v>
          </cell>
        </row>
        <row r="18724">
          <cell r="I18724" t="str">
            <v>4029828_2004736</v>
          </cell>
          <cell r="J18724">
            <v>105</v>
          </cell>
        </row>
        <row r="18725">
          <cell r="I18725" t="str">
            <v>4029828_2008971</v>
          </cell>
          <cell r="J18725">
            <v>10.1</v>
          </cell>
        </row>
        <row r="18726">
          <cell r="I18726" t="str">
            <v>4029827_3022824</v>
          </cell>
          <cell r="J18726">
            <v>102.0408</v>
          </cell>
        </row>
        <row r="18727">
          <cell r="I18727" t="str">
            <v>4029827_2015171</v>
          </cell>
          <cell r="J18727">
            <v>35.700000000000003</v>
          </cell>
        </row>
        <row r="18728">
          <cell r="I18728" t="str">
            <v>4029827_2001131</v>
          </cell>
          <cell r="J18728">
            <v>10.5</v>
          </cell>
        </row>
        <row r="18729">
          <cell r="I18729" t="str">
            <v>4029827_2016742</v>
          </cell>
          <cell r="J18729">
            <v>10</v>
          </cell>
        </row>
        <row r="18730">
          <cell r="I18730" t="str">
            <v>4029827_2016743</v>
          </cell>
          <cell r="J18730">
            <v>10</v>
          </cell>
        </row>
        <row r="18731">
          <cell r="I18731" t="str">
            <v>4029827_2019377</v>
          </cell>
          <cell r="J18731">
            <v>0.8</v>
          </cell>
        </row>
        <row r="18732">
          <cell r="I18732" t="str">
            <v>4029827_2005632</v>
          </cell>
          <cell r="J18732">
            <v>0.7</v>
          </cell>
        </row>
        <row r="18733">
          <cell r="I18733" t="str">
            <v>4029827_2004736</v>
          </cell>
          <cell r="J18733">
            <v>105</v>
          </cell>
        </row>
        <row r="18734">
          <cell r="I18734" t="str">
            <v>4030193_3022824</v>
          </cell>
          <cell r="J18734">
            <v>102.5641</v>
          </cell>
        </row>
        <row r="18735">
          <cell r="I18735" t="str">
            <v>4030193_2007633</v>
          </cell>
          <cell r="J18735">
            <v>33.28</v>
          </cell>
        </row>
        <row r="18736">
          <cell r="I18736" t="str">
            <v>4030193_2004736</v>
          </cell>
          <cell r="J18736">
            <v>105</v>
          </cell>
        </row>
        <row r="18737">
          <cell r="I18737" t="str">
            <v>4030193_2019980</v>
          </cell>
          <cell r="J18737">
            <v>20</v>
          </cell>
        </row>
        <row r="18738">
          <cell r="I18738" t="str">
            <v>4030193_2001180</v>
          </cell>
          <cell r="J18738">
            <v>21</v>
          </cell>
        </row>
        <row r="18739">
          <cell r="I18739" t="str">
            <v>4030193_2008971</v>
          </cell>
          <cell r="J18739">
            <v>121.2</v>
          </cell>
        </row>
        <row r="18740">
          <cell r="I18740" t="str">
            <v>4030193_2000477</v>
          </cell>
          <cell r="J18740">
            <v>0.9</v>
          </cell>
        </row>
        <row r="18741">
          <cell r="I18741" t="str">
            <v>4030193_2019377</v>
          </cell>
          <cell r="J18741">
            <v>0.8</v>
          </cell>
        </row>
        <row r="18742">
          <cell r="I18742" t="str">
            <v>3044472_3031342</v>
          </cell>
          <cell r="J18742">
            <v>53.055599999999998</v>
          </cell>
        </row>
        <row r="18743">
          <cell r="I18743" t="str">
            <v>3044472_3030662</v>
          </cell>
          <cell r="J18743">
            <v>22.738099999999999</v>
          </cell>
        </row>
        <row r="18744">
          <cell r="I18744" t="str">
            <v>3044472_3044471</v>
          </cell>
          <cell r="J18744">
            <v>2.2738</v>
          </cell>
        </row>
        <row r="18745">
          <cell r="I18745" t="str">
            <v>3044472_8200035</v>
          </cell>
          <cell r="J18745">
            <v>20.464300000000001</v>
          </cell>
        </row>
        <row r="18746">
          <cell r="I18746" t="str">
            <v>3044472_3044470</v>
          </cell>
          <cell r="J18746">
            <v>1.9705999999999999</v>
          </cell>
        </row>
        <row r="18747">
          <cell r="I18747" t="str">
            <v>3045424_3044472</v>
          </cell>
          <cell r="J18747">
            <v>101.01009999999999</v>
          </cell>
        </row>
        <row r="18748">
          <cell r="I18748" t="str">
            <v>3045531_3044473</v>
          </cell>
          <cell r="J18748">
            <v>101.01009999999999</v>
          </cell>
        </row>
        <row r="18749">
          <cell r="I18749" t="str">
            <v>3044473_3045424</v>
          </cell>
          <cell r="J18749">
            <v>151.51519999999999</v>
          </cell>
        </row>
        <row r="18750">
          <cell r="I18750" t="str">
            <v>3045791_2019609</v>
          </cell>
          <cell r="J18750">
            <v>16.64</v>
          </cell>
        </row>
        <row r="18751">
          <cell r="I18751" t="str">
            <v>3045791_3045531</v>
          </cell>
          <cell r="J18751">
            <v>16.494900000000001</v>
          </cell>
        </row>
        <row r="18752">
          <cell r="I18752" t="str">
            <v>3045561_2019609</v>
          </cell>
          <cell r="J18752">
            <v>16.64</v>
          </cell>
        </row>
        <row r="18753">
          <cell r="I18753" t="str">
            <v>3045561_3045531</v>
          </cell>
          <cell r="J18753">
            <v>18.556699999999999</v>
          </cell>
        </row>
        <row r="18754">
          <cell r="I18754" t="str">
            <v>4029980_3029432</v>
          </cell>
          <cell r="J18754">
            <v>255.102</v>
          </cell>
        </row>
        <row r="18755">
          <cell r="I18755" t="str">
            <v>4029980_2017795</v>
          </cell>
          <cell r="J18755">
            <v>37.799999999999997</v>
          </cell>
        </row>
        <row r="18756">
          <cell r="I18756" t="str">
            <v>4029980_2001180</v>
          </cell>
          <cell r="J18756">
            <v>105</v>
          </cell>
        </row>
        <row r="18757">
          <cell r="I18757" t="str">
            <v>4029980_2008800</v>
          </cell>
          <cell r="J18757">
            <v>2.1</v>
          </cell>
        </row>
        <row r="18758">
          <cell r="I18758" t="str">
            <v>4029980_2019377</v>
          </cell>
          <cell r="J18758">
            <v>1</v>
          </cell>
        </row>
        <row r="18759">
          <cell r="I18759" t="str">
            <v>4029438_3045561</v>
          </cell>
          <cell r="J18759">
            <v>102.0408</v>
          </cell>
        </row>
        <row r="18760">
          <cell r="I18760" t="str">
            <v>4029438_2006213</v>
          </cell>
          <cell r="J18760">
            <v>0.7</v>
          </cell>
        </row>
        <row r="18761">
          <cell r="I18761" t="str">
            <v>4029438_2104411</v>
          </cell>
          <cell r="J18761">
            <v>102.0408</v>
          </cell>
        </row>
        <row r="18762">
          <cell r="I18762" t="str">
            <v>4029438_2104401</v>
          </cell>
          <cell r="J18762">
            <v>51.020400000000002</v>
          </cell>
        </row>
        <row r="18763">
          <cell r="I18763" t="str">
            <v>4029438_2104400</v>
          </cell>
          <cell r="J18763">
            <v>51.020400000000002</v>
          </cell>
        </row>
        <row r="18764">
          <cell r="I18764" t="str">
            <v>4029438_2019912</v>
          </cell>
          <cell r="J18764">
            <v>50.5</v>
          </cell>
        </row>
        <row r="18765">
          <cell r="I18765" t="str">
            <v>4029438_2019911</v>
          </cell>
          <cell r="J18765">
            <v>50.5</v>
          </cell>
        </row>
        <row r="18766">
          <cell r="I18766" t="str">
            <v>4029438_2019790</v>
          </cell>
          <cell r="J18766">
            <v>8.35</v>
          </cell>
        </row>
        <row r="18767">
          <cell r="I18767" t="str">
            <v>4029438_2004736</v>
          </cell>
          <cell r="J18767">
            <v>8.8000000000000007</v>
          </cell>
        </row>
        <row r="18768">
          <cell r="I18768" t="str">
            <v>4029438_2019377</v>
          </cell>
          <cell r="J18768">
            <v>0.7</v>
          </cell>
        </row>
        <row r="18769">
          <cell r="I18769" t="str">
            <v>4030348_3045561</v>
          </cell>
          <cell r="J18769">
            <v>102.0408</v>
          </cell>
        </row>
        <row r="18770">
          <cell r="I18770" t="str">
            <v>4030348_2006213</v>
          </cell>
          <cell r="J18770">
            <v>0.83</v>
          </cell>
        </row>
        <row r="18771">
          <cell r="I18771" t="str">
            <v>4030348_2104411</v>
          </cell>
          <cell r="J18771">
            <v>102.0408</v>
          </cell>
        </row>
        <row r="18772">
          <cell r="I18772" t="str">
            <v>4030348_2104401</v>
          </cell>
          <cell r="J18772">
            <v>102.0408</v>
          </cell>
        </row>
        <row r="18773">
          <cell r="I18773" t="str">
            <v>4030348_2020657</v>
          </cell>
          <cell r="J18773">
            <v>101</v>
          </cell>
        </row>
        <row r="18774">
          <cell r="I18774" t="str">
            <v>4030348_2000457</v>
          </cell>
          <cell r="J18774">
            <v>16.666699999999999</v>
          </cell>
        </row>
        <row r="18775">
          <cell r="I18775" t="str">
            <v>4030348_2004736</v>
          </cell>
          <cell r="J18775">
            <v>17.5</v>
          </cell>
        </row>
        <row r="18776">
          <cell r="I18776" t="str">
            <v>4030348_2019377</v>
          </cell>
          <cell r="J18776">
            <v>0.83</v>
          </cell>
        </row>
        <row r="18777">
          <cell r="I18777" t="str">
            <v>4030349_3045561</v>
          </cell>
          <cell r="J18777">
            <v>102.0408</v>
          </cell>
        </row>
        <row r="18778">
          <cell r="I18778" t="str">
            <v>4030349_2104411</v>
          </cell>
          <cell r="J18778">
            <v>102.0408</v>
          </cell>
        </row>
        <row r="18779">
          <cell r="I18779" t="str">
            <v>4030349_2104400</v>
          </cell>
          <cell r="J18779">
            <v>102.0408</v>
          </cell>
        </row>
        <row r="18780">
          <cell r="I18780" t="str">
            <v>4030349_2020883</v>
          </cell>
          <cell r="J18780">
            <v>101</v>
          </cell>
        </row>
        <row r="18781">
          <cell r="I18781" t="str">
            <v>4030349_2000457</v>
          </cell>
          <cell r="J18781">
            <v>16.666699999999999</v>
          </cell>
        </row>
        <row r="18782">
          <cell r="I18782" t="str">
            <v>4030349_2004736</v>
          </cell>
          <cell r="J18782">
            <v>17.5</v>
          </cell>
        </row>
        <row r="18783">
          <cell r="I18783" t="str">
            <v>4030349_2019377</v>
          </cell>
          <cell r="J18783">
            <v>0.83</v>
          </cell>
        </row>
        <row r="18784">
          <cell r="I18784" t="str">
            <v>4030349_2006213</v>
          </cell>
          <cell r="J18784">
            <v>0.83</v>
          </cell>
        </row>
        <row r="18785">
          <cell r="I18785" t="str">
            <v>4030350_3045561</v>
          </cell>
          <cell r="J18785">
            <v>102.0408</v>
          </cell>
        </row>
        <row r="18786">
          <cell r="I18786" t="str">
            <v>4030350_2006213</v>
          </cell>
          <cell r="J18786">
            <v>0.7</v>
          </cell>
        </row>
        <row r="18787">
          <cell r="I18787" t="str">
            <v>4030350_2104411</v>
          </cell>
          <cell r="J18787">
            <v>102.0408</v>
          </cell>
        </row>
        <row r="18788">
          <cell r="I18788" t="str">
            <v>4030350_2020164</v>
          </cell>
          <cell r="J18788">
            <v>101</v>
          </cell>
        </row>
        <row r="18789">
          <cell r="I18789" t="str">
            <v>4030350_2104400</v>
          </cell>
          <cell r="J18789">
            <v>102.0408</v>
          </cell>
        </row>
        <row r="18790">
          <cell r="I18790" t="str">
            <v>4030350_2020578</v>
          </cell>
          <cell r="J18790">
            <v>101</v>
          </cell>
        </row>
        <row r="18791">
          <cell r="I18791" t="str">
            <v>4030350_2019790</v>
          </cell>
          <cell r="J18791">
            <v>8.35</v>
          </cell>
        </row>
        <row r="18792">
          <cell r="I18792" t="str">
            <v>4030350_2004736</v>
          </cell>
          <cell r="J18792">
            <v>17.600000000000001</v>
          </cell>
        </row>
        <row r="18793">
          <cell r="I18793" t="str">
            <v>4030350_2019377</v>
          </cell>
          <cell r="J18793">
            <v>0.7</v>
          </cell>
        </row>
        <row r="18794">
          <cell r="I18794" t="str">
            <v>4030347_3045561</v>
          </cell>
          <cell r="J18794">
            <v>102.0408</v>
          </cell>
        </row>
        <row r="18795">
          <cell r="I18795" t="str">
            <v>4030347_2006213</v>
          </cell>
          <cell r="J18795">
            <v>0.7</v>
          </cell>
        </row>
        <row r="18796">
          <cell r="I18796" t="str">
            <v>4030347_2104621</v>
          </cell>
          <cell r="J18796">
            <v>102.0408</v>
          </cell>
        </row>
        <row r="18797">
          <cell r="I18797" t="str">
            <v>4030347_2020164</v>
          </cell>
          <cell r="J18797">
            <v>101</v>
          </cell>
        </row>
        <row r="18798">
          <cell r="I18798" t="str">
            <v>4030347_2104630</v>
          </cell>
          <cell r="J18798">
            <v>102.0408</v>
          </cell>
        </row>
        <row r="18799">
          <cell r="I18799" t="str">
            <v>4030347_2020557</v>
          </cell>
          <cell r="J18799">
            <v>101</v>
          </cell>
        </row>
        <row r="18800">
          <cell r="I18800" t="str">
            <v>4030347_2019790</v>
          </cell>
          <cell r="J18800">
            <v>8.35</v>
          </cell>
        </row>
        <row r="18801">
          <cell r="I18801" t="str">
            <v>4030347_2004736</v>
          </cell>
          <cell r="J18801">
            <v>17.600000000000001</v>
          </cell>
        </row>
        <row r="18802">
          <cell r="I18802" t="str">
            <v>4030347_2019377</v>
          </cell>
          <cell r="J18802">
            <v>0.7</v>
          </cell>
        </row>
        <row r="18803">
          <cell r="I18803" t="str">
            <v>4030357_3045791</v>
          </cell>
          <cell r="J18803">
            <v>102.0408</v>
          </cell>
        </row>
        <row r="18804">
          <cell r="I18804" t="str">
            <v>4030357_2006213</v>
          </cell>
          <cell r="J18804">
            <v>0.7</v>
          </cell>
        </row>
        <row r="18805">
          <cell r="I18805" t="str">
            <v>4030357_2104604</v>
          </cell>
          <cell r="J18805">
            <v>102.0408</v>
          </cell>
        </row>
        <row r="18806">
          <cell r="I18806" t="str">
            <v>4030357_2020164</v>
          </cell>
          <cell r="J18806">
            <v>101</v>
          </cell>
        </row>
        <row r="18807">
          <cell r="I18807" t="str">
            <v>4030357_2104631</v>
          </cell>
          <cell r="J18807">
            <v>102.0408</v>
          </cell>
        </row>
        <row r="18808">
          <cell r="I18808" t="str">
            <v>4030357_2020536</v>
          </cell>
          <cell r="J18808">
            <v>101</v>
          </cell>
        </row>
        <row r="18809">
          <cell r="I18809" t="str">
            <v>4030357_2019790</v>
          </cell>
          <cell r="J18809">
            <v>8.35</v>
          </cell>
        </row>
        <row r="18810">
          <cell r="I18810" t="str">
            <v>4030357_2014508</v>
          </cell>
          <cell r="J18810">
            <v>17.600000000000001</v>
          </cell>
        </row>
        <row r="18811">
          <cell r="I18811" t="str">
            <v>4030357_2019377</v>
          </cell>
          <cell r="J18811">
            <v>0.7</v>
          </cell>
        </row>
        <row r="18812">
          <cell r="I18812" t="str">
            <v>4030358_3045791</v>
          </cell>
          <cell r="J18812">
            <v>102.0408</v>
          </cell>
        </row>
        <row r="18813">
          <cell r="I18813" t="str">
            <v>4030358_2006213</v>
          </cell>
          <cell r="J18813">
            <v>0.7</v>
          </cell>
        </row>
        <row r="18814">
          <cell r="I18814" t="str">
            <v>4030358_2104621</v>
          </cell>
          <cell r="J18814">
            <v>102.0408</v>
          </cell>
        </row>
        <row r="18815">
          <cell r="I18815" t="str">
            <v>4030358_2020164</v>
          </cell>
          <cell r="J18815">
            <v>101</v>
          </cell>
        </row>
        <row r="18816">
          <cell r="I18816" t="str">
            <v>4030358_2104630</v>
          </cell>
          <cell r="J18816">
            <v>102.0408</v>
          </cell>
        </row>
        <row r="18817">
          <cell r="I18817" t="str">
            <v>4030358_2020494</v>
          </cell>
          <cell r="J18817">
            <v>101</v>
          </cell>
        </row>
        <row r="18818">
          <cell r="I18818" t="str">
            <v>4030358_2019790</v>
          </cell>
          <cell r="J18818">
            <v>8.35</v>
          </cell>
        </row>
        <row r="18819">
          <cell r="I18819" t="str">
            <v>4030358_2014508</v>
          </cell>
          <cell r="J18819">
            <v>17.600000000000001</v>
          </cell>
        </row>
        <row r="18820">
          <cell r="I18820" t="str">
            <v>4030358_2019377</v>
          </cell>
          <cell r="J18820">
            <v>0.7</v>
          </cell>
        </row>
        <row r="18821">
          <cell r="I18821" t="str">
            <v>4031473_3045561</v>
          </cell>
          <cell r="J18821">
            <v>102.0408</v>
          </cell>
        </row>
        <row r="18822">
          <cell r="I18822" t="str">
            <v>4031473_2104411</v>
          </cell>
          <cell r="J18822">
            <v>102.0408</v>
          </cell>
        </row>
        <row r="18823">
          <cell r="I18823" t="str">
            <v>4031473_2104401</v>
          </cell>
          <cell r="J18823">
            <v>102.0408</v>
          </cell>
        </row>
        <row r="18824">
          <cell r="I18824" t="str">
            <v>4031473_2021342</v>
          </cell>
          <cell r="J18824">
            <v>101</v>
          </cell>
        </row>
        <row r="18825">
          <cell r="I18825" t="str">
            <v>4031473_2000457</v>
          </cell>
          <cell r="J18825">
            <v>16.666699999999999</v>
          </cell>
        </row>
        <row r="18826">
          <cell r="I18826" t="str">
            <v>4031473_2004736</v>
          </cell>
          <cell r="J18826">
            <v>17.5</v>
          </cell>
        </row>
        <row r="18827">
          <cell r="I18827" t="str">
            <v>4031473_2019377</v>
          </cell>
          <cell r="J18827">
            <v>0.83</v>
          </cell>
        </row>
        <row r="18828">
          <cell r="I18828" t="str">
            <v>4031473_2006213</v>
          </cell>
          <cell r="J18828">
            <v>0.83</v>
          </cell>
        </row>
        <row r="18829">
          <cell r="I18829" t="str">
            <v>4031474_3045561</v>
          </cell>
          <cell r="J18829">
            <v>102.0408</v>
          </cell>
        </row>
        <row r="18830">
          <cell r="I18830" t="str">
            <v>4031474_2104411</v>
          </cell>
          <cell r="J18830">
            <v>102.0408</v>
          </cell>
        </row>
        <row r="18831">
          <cell r="I18831" t="str">
            <v>4031474_2104400</v>
          </cell>
          <cell r="J18831">
            <v>102.0408</v>
          </cell>
        </row>
        <row r="18832">
          <cell r="I18832" t="str">
            <v>4031474_2021341</v>
          </cell>
          <cell r="J18832">
            <v>101</v>
          </cell>
        </row>
        <row r="18833">
          <cell r="I18833" t="str">
            <v>4031474_2000457</v>
          </cell>
          <cell r="J18833">
            <v>16.666699999999999</v>
          </cell>
        </row>
        <row r="18834">
          <cell r="I18834" t="str">
            <v>4031474_2004736</v>
          </cell>
          <cell r="J18834">
            <v>17.5</v>
          </cell>
        </row>
        <row r="18835">
          <cell r="I18835" t="str">
            <v>4031474_2019377</v>
          </cell>
          <cell r="J18835">
            <v>0.83</v>
          </cell>
        </row>
        <row r="18836">
          <cell r="I18836" t="str">
            <v>4031474_2006213</v>
          </cell>
          <cell r="J18836">
            <v>0.83</v>
          </cell>
        </row>
        <row r="18837">
          <cell r="I18837" t="str">
            <v>3022817_3025507</v>
          </cell>
          <cell r="J18837">
            <v>51.285200000000003</v>
          </cell>
        </row>
        <row r="18838">
          <cell r="I18838" t="str">
            <v>3022817_3017262</v>
          </cell>
          <cell r="J18838">
            <v>24.8154</v>
          </cell>
        </row>
        <row r="18839">
          <cell r="I18839" t="str">
            <v>3022817_3031328</v>
          </cell>
          <cell r="J18839">
            <v>6.6173999999999999</v>
          </cell>
        </row>
        <row r="18840">
          <cell r="I18840" t="str">
            <v>3022817_3014704</v>
          </cell>
          <cell r="J18840">
            <v>0.41360000000000002</v>
          </cell>
        </row>
        <row r="18841">
          <cell r="I18841" t="str">
            <v>3022817_3022929</v>
          </cell>
          <cell r="J18841">
            <v>1.7371000000000001</v>
          </cell>
        </row>
        <row r="18842">
          <cell r="I18842" t="str">
            <v>3022817_3022812</v>
          </cell>
          <cell r="J18842">
            <v>1.2407999999999999</v>
          </cell>
        </row>
        <row r="18843">
          <cell r="I18843" t="str">
            <v>3022817_8200035</v>
          </cell>
          <cell r="J18843">
            <v>14.393000000000001</v>
          </cell>
        </row>
        <row r="18844">
          <cell r="I18844" t="str">
            <v>3022813_3022817</v>
          </cell>
          <cell r="J18844">
            <v>74.515600000000006</v>
          </cell>
        </row>
        <row r="18845">
          <cell r="I18845" t="str">
            <v>3022813_2102760</v>
          </cell>
          <cell r="J18845">
            <v>4.2930999999999999</v>
          </cell>
        </row>
        <row r="18846">
          <cell r="I18846" t="str">
            <v>3022813_2103040</v>
          </cell>
          <cell r="J18846">
            <v>6.8689</v>
          </cell>
        </row>
        <row r="18847">
          <cell r="I18847" t="str">
            <v>3022813_8200035</v>
          </cell>
          <cell r="J18847">
            <v>15.3324</v>
          </cell>
        </row>
        <row r="18848">
          <cell r="I18848" t="str">
            <v>3022818_3022813</v>
          </cell>
          <cell r="J18848">
            <v>109.8901</v>
          </cell>
        </row>
        <row r="18849">
          <cell r="I18849" t="str">
            <v>3022818_2100121</v>
          </cell>
          <cell r="J18849">
            <v>13.08</v>
          </cell>
        </row>
        <row r="18850">
          <cell r="I18850" t="str">
            <v>4029895_3022818</v>
          </cell>
          <cell r="J18850">
            <v>102.5641</v>
          </cell>
        </row>
        <row r="18851">
          <cell r="I18851" t="str">
            <v>4029895_2009878</v>
          </cell>
          <cell r="J18851">
            <v>34.32</v>
          </cell>
        </row>
        <row r="18852">
          <cell r="I18852" t="str">
            <v>4029895_2018167</v>
          </cell>
          <cell r="J18852">
            <v>105</v>
          </cell>
        </row>
        <row r="18853">
          <cell r="I18853" t="str">
            <v>4029895_2016743</v>
          </cell>
          <cell r="J18853">
            <v>10</v>
          </cell>
        </row>
        <row r="18854">
          <cell r="I18854" t="str">
            <v>4029895_2016742</v>
          </cell>
          <cell r="J18854">
            <v>10</v>
          </cell>
        </row>
        <row r="18855">
          <cell r="I18855" t="str">
            <v>4029895_2019377</v>
          </cell>
          <cell r="J18855">
            <v>0.8</v>
          </cell>
        </row>
        <row r="18856">
          <cell r="I18856" t="str">
            <v>4029895_2006213</v>
          </cell>
          <cell r="J18856">
            <v>0.8</v>
          </cell>
        </row>
        <row r="18857">
          <cell r="I18857" t="str">
            <v>4029895_2004736</v>
          </cell>
          <cell r="J18857">
            <v>10.5</v>
          </cell>
        </row>
        <row r="18858">
          <cell r="I18858" t="str">
            <v>4029894_3022818</v>
          </cell>
          <cell r="J18858">
            <v>102.5641</v>
          </cell>
        </row>
        <row r="18859">
          <cell r="I18859" t="str">
            <v>4029894_2009878</v>
          </cell>
          <cell r="J18859">
            <v>34.32</v>
          </cell>
        </row>
        <row r="18860">
          <cell r="I18860" t="str">
            <v>4029894_2008492</v>
          </cell>
          <cell r="J18860">
            <v>105</v>
          </cell>
        </row>
        <row r="18861">
          <cell r="I18861" t="str">
            <v>4029894_2016742</v>
          </cell>
          <cell r="J18861">
            <v>10</v>
          </cell>
        </row>
        <row r="18862">
          <cell r="I18862" t="str">
            <v>4029894_2016743</v>
          </cell>
          <cell r="J18862">
            <v>10</v>
          </cell>
        </row>
        <row r="18863">
          <cell r="I18863" t="str">
            <v>4029894_2001180</v>
          </cell>
          <cell r="J18863">
            <v>10.5</v>
          </cell>
        </row>
        <row r="18864">
          <cell r="I18864" t="str">
            <v>4029894_2019377</v>
          </cell>
          <cell r="J18864">
            <v>0.8</v>
          </cell>
        </row>
        <row r="18865">
          <cell r="I18865" t="str">
            <v>4029894_2006213</v>
          </cell>
          <cell r="J18865">
            <v>0.8</v>
          </cell>
        </row>
        <row r="18866">
          <cell r="I18866" t="str">
            <v>4030445_3022818</v>
          </cell>
          <cell r="J18866">
            <v>52.356000000000002</v>
          </cell>
        </row>
        <row r="18867">
          <cell r="I18867" t="str">
            <v>4030445_2020748</v>
          </cell>
          <cell r="J18867">
            <v>26</v>
          </cell>
        </row>
        <row r="18868">
          <cell r="I18868" t="str">
            <v>4030445_2004250</v>
          </cell>
          <cell r="J18868">
            <v>12.5</v>
          </cell>
        </row>
        <row r="18869">
          <cell r="I18869" t="str">
            <v>4030445_2004736</v>
          </cell>
          <cell r="J18869">
            <v>13.2</v>
          </cell>
        </row>
        <row r="18870">
          <cell r="I18870" t="str">
            <v>4030445_2019377</v>
          </cell>
          <cell r="J18870">
            <v>0.52</v>
          </cell>
        </row>
        <row r="18871">
          <cell r="I18871" t="str">
            <v>4030445_2006213</v>
          </cell>
          <cell r="J18871">
            <v>0.48</v>
          </cell>
        </row>
        <row r="18872">
          <cell r="I18872" t="str">
            <v>4029900_3022818</v>
          </cell>
          <cell r="J18872">
            <v>256.41030000000001</v>
          </cell>
        </row>
        <row r="18873">
          <cell r="I18873" t="str">
            <v>4029900_2015171</v>
          </cell>
          <cell r="J18873">
            <v>34.32</v>
          </cell>
        </row>
        <row r="18874">
          <cell r="I18874" t="str">
            <v>4029900_2000365</v>
          </cell>
          <cell r="J18874">
            <v>50</v>
          </cell>
        </row>
        <row r="18875">
          <cell r="I18875" t="str">
            <v>4029900_2006213</v>
          </cell>
          <cell r="J18875">
            <v>0.9</v>
          </cell>
        </row>
        <row r="18876">
          <cell r="I18876" t="str">
            <v>4029900_2019377</v>
          </cell>
          <cell r="J18876">
            <v>0.7</v>
          </cell>
        </row>
        <row r="18877">
          <cell r="I18877" t="str">
            <v>4029900_2001180</v>
          </cell>
          <cell r="J18877">
            <v>157.5</v>
          </cell>
        </row>
        <row r="18878">
          <cell r="I18878" t="str">
            <v>4029898_3022818</v>
          </cell>
          <cell r="J18878">
            <v>102.0408</v>
          </cell>
        </row>
        <row r="18879">
          <cell r="I18879" t="str">
            <v>4029898_2009878</v>
          </cell>
          <cell r="J18879">
            <v>31.2</v>
          </cell>
        </row>
        <row r="18880">
          <cell r="I18880" t="str">
            <v>4029898_2000365</v>
          </cell>
          <cell r="J18880">
            <v>20</v>
          </cell>
        </row>
        <row r="18881">
          <cell r="I18881" t="str">
            <v>4029898_2006213</v>
          </cell>
          <cell r="J18881">
            <v>0.9</v>
          </cell>
        </row>
        <row r="18882">
          <cell r="I18882" t="str">
            <v>4029898_2019377</v>
          </cell>
          <cell r="J18882">
            <v>0.7</v>
          </cell>
        </row>
        <row r="18883">
          <cell r="I18883" t="str">
            <v>4029898_2006475</v>
          </cell>
          <cell r="J18883">
            <v>126</v>
          </cell>
        </row>
        <row r="18884">
          <cell r="I18884" t="str">
            <v>4029898_2008971</v>
          </cell>
          <cell r="J18884">
            <v>126</v>
          </cell>
        </row>
        <row r="18885">
          <cell r="I18885" t="str">
            <v>4029897_3022818</v>
          </cell>
          <cell r="J18885">
            <v>52.356000000000002</v>
          </cell>
        </row>
        <row r="18886">
          <cell r="I18886" t="str">
            <v>4029897_2015171</v>
          </cell>
          <cell r="J18886">
            <v>26</v>
          </cell>
        </row>
        <row r="18887">
          <cell r="I18887" t="str">
            <v>4029897_2006202</v>
          </cell>
          <cell r="J18887">
            <v>101</v>
          </cell>
        </row>
        <row r="18888">
          <cell r="I18888" t="str">
            <v>4029897_2004250</v>
          </cell>
          <cell r="J18888">
            <v>12.5</v>
          </cell>
        </row>
        <row r="18889">
          <cell r="I18889" t="str">
            <v>4029897_2004736</v>
          </cell>
          <cell r="J18889">
            <v>13.1</v>
          </cell>
        </row>
        <row r="18890">
          <cell r="I18890" t="str">
            <v>4029897_2019377</v>
          </cell>
          <cell r="J18890">
            <v>0.5</v>
          </cell>
        </row>
        <row r="18891">
          <cell r="I18891" t="str">
            <v>4029897_2006213</v>
          </cell>
          <cell r="J18891">
            <v>0.5</v>
          </cell>
        </row>
        <row r="18892">
          <cell r="I18892" t="str">
            <v>4029897_2020373</v>
          </cell>
          <cell r="J18892">
            <v>105</v>
          </cell>
        </row>
        <row r="18893">
          <cell r="I18893" t="str">
            <v>4029896_3022818</v>
          </cell>
          <cell r="J18893">
            <v>102.0408</v>
          </cell>
        </row>
        <row r="18894">
          <cell r="I18894" t="str">
            <v>4029896_2015171</v>
          </cell>
          <cell r="J18894">
            <v>36.799999999999997</v>
          </cell>
        </row>
        <row r="18895">
          <cell r="I18895" t="str">
            <v>4029896_2001180</v>
          </cell>
          <cell r="J18895">
            <v>105</v>
          </cell>
        </row>
        <row r="18896">
          <cell r="I18896" t="str">
            <v>4029896_2008800</v>
          </cell>
          <cell r="J18896">
            <v>10</v>
          </cell>
        </row>
        <row r="18897">
          <cell r="I18897" t="str">
            <v>4029896_2019377</v>
          </cell>
          <cell r="J18897">
            <v>0.4</v>
          </cell>
        </row>
        <row r="18898">
          <cell r="I18898" t="str">
            <v>4029896_2006213</v>
          </cell>
          <cell r="J18898">
            <v>0.8</v>
          </cell>
        </row>
        <row r="18899">
          <cell r="I18899" t="str">
            <v>4029896_2006202</v>
          </cell>
          <cell r="J18899">
            <v>10.5</v>
          </cell>
        </row>
        <row r="18900">
          <cell r="I18900" t="str">
            <v>4029889_3022818</v>
          </cell>
          <cell r="J18900">
            <v>102.5641</v>
          </cell>
        </row>
        <row r="18901">
          <cell r="I18901" t="str">
            <v>4029889_2015171</v>
          </cell>
          <cell r="J18901">
            <v>105</v>
          </cell>
        </row>
        <row r="18902">
          <cell r="I18902" t="str">
            <v>4029889_2004736</v>
          </cell>
          <cell r="J18902">
            <v>105</v>
          </cell>
        </row>
        <row r="18903">
          <cell r="I18903" t="str">
            <v>4029889_2004241</v>
          </cell>
          <cell r="J18903">
            <v>33.299999999999997</v>
          </cell>
        </row>
        <row r="18904">
          <cell r="I18904" t="str">
            <v>4029889_2019377</v>
          </cell>
          <cell r="J18904">
            <v>1.1000000000000001</v>
          </cell>
        </row>
        <row r="18905">
          <cell r="I18905" t="str">
            <v>4029889_2006213</v>
          </cell>
          <cell r="J18905">
            <v>1.1000000000000001</v>
          </cell>
        </row>
        <row r="18906">
          <cell r="I18906" t="str">
            <v>4029889_2001131</v>
          </cell>
          <cell r="J18906">
            <v>35</v>
          </cell>
        </row>
        <row r="18907">
          <cell r="I18907" t="str">
            <v>4029889_2006202</v>
          </cell>
          <cell r="J18907">
            <v>35</v>
          </cell>
        </row>
        <row r="18908">
          <cell r="I18908" t="str">
            <v>4029889_2014295</v>
          </cell>
          <cell r="J18908">
            <v>0.27</v>
          </cell>
        </row>
        <row r="18909">
          <cell r="I18909" t="str">
            <v>4029899_3022818</v>
          </cell>
          <cell r="J18909">
            <v>52.356000000000002</v>
          </cell>
        </row>
        <row r="18910">
          <cell r="I18910" t="str">
            <v>4029899_2015171</v>
          </cell>
          <cell r="J18910">
            <v>26</v>
          </cell>
        </row>
        <row r="18911">
          <cell r="I18911" t="str">
            <v>4029899_2011755</v>
          </cell>
          <cell r="J18911">
            <v>101</v>
          </cell>
        </row>
        <row r="18912">
          <cell r="I18912" t="str">
            <v>4029899_2004250</v>
          </cell>
          <cell r="J18912">
            <v>12.5</v>
          </cell>
        </row>
        <row r="18913">
          <cell r="I18913" t="str">
            <v>4029899_2001180</v>
          </cell>
          <cell r="J18913">
            <v>13.1</v>
          </cell>
        </row>
        <row r="18914">
          <cell r="I18914" t="str">
            <v>4029899_2019377</v>
          </cell>
          <cell r="J18914">
            <v>0.3</v>
          </cell>
        </row>
        <row r="18915">
          <cell r="I18915" t="str">
            <v>4029899_2006213</v>
          </cell>
          <cell r="J18915">
            <v>0.5</v>
          </cell>
        </row>
        <row r="18916">
          <cell r="I18916" t="str">
            <v>4029899_2001131</v>
          </cell>
          <cell r="J18916">
            <v>105</v>
          </cell>
        </row>
        <row r="18917">
          <cell r="I18917" t="str">
            <v>4029899_2005009</v>
          </cell>
          <cell r="J18917">
            <v>0.13</v>
          </cell>
        </row>
        <row r="18918">
          <cell r="I18918" t="str">
            <v>3026324_3045518</v>
          </cell>
          <cell r="J18918">
            <v>50.536499999999997</v>
          </cell>
        </row>
        <row r="18919">
          <cell r="I18919" t="str">
            <v>3026324_3017262</v>
          </cell>
          <cell r="J18919">
            <v>24.453199999999999</v>
          </cell>
        </row>
        <row r="18920">
          <cell r="I18920" t="str">
            <v>3026324_3031328</v>
          </cell>
          <cell r="J18920">
            <v>6.5208000000000004</v>
          </cell>
        </row>
        <row r="18921">
          <cell r="I18921" t="str">
            <v>3026324_3014704</v>
          </cell>
          <cell r="J18921">
            <v>0.40760000000000002</v>
          </cell>
        </row>
        <row r="18922">
          <cell r="I18922" t="str">
            <v>3026324_3026326</v>
          </cell>
          <cell r="J18922">
            <v>3.1789000000000001</v>
          </cell>
        </row>
        <row r="18923">
          <cell r="I18923" t="str">
            <v>3026324_3022812</v>
          </cell>
          <cell r="J18923">
            <v>1.2226999999999999</v>
          </cell>
        </row>
        <row r="18924">
          <cell r="I18924" t="str">
            <v>3026324_8200035</v>
          </cell>
          <cell r="J18924">
            <v>14.1828</v>
          </cell>
        </row>
        <row r="18925">
          <cell r="I18925" t="str">
            <v>3026325_3026324</v>
          </cell>
          <cell r="J18925">
            <v>74.891999999999996</v>
          </cell>
        </row>
        <row r="18926">
          <cell r="I18926" t="str">
            <v>3026325_2102760</v>
          </cell>
          <cell r="J18926">
            <v>3.0369999999999999</v>
          </cell>
        </row>
        <row r="18927">
          <cell r="I18927" t="str">
            <v>3026325_2103040</v>
          </cell>
          <cell r="J18927">
            <v>17.007100000000001</v>
          </cell>
        </row>
        <row r="18928">
          <cell r="I18928" t="str">
            <v>3026325_8200035</v>
          </cell>
          <cell r="J18928">
            <v>6.0739999999999998</v>
          </cell>
        </row>
        <row r="18929">
          <cell r="I18929" t="str">
            <v>3026328_3026325</v>
          </cell>
          <cell r="J18929">
            <v>109.8901</v>
          </cell>
        </row>
        <row r="18930">
          <cell r="I18930" t="str">
            <v>3026328_2100121</v>
          </cell>
          <cell r="J18930">
            <v>12</v>
          </cell>
        </row>
        <row r="18931">
          <cell r="I18931" t="str">
            <v>4029890_3026328</v>
          </cell>
          <cell r="J18931">
            <v>36.6492</v>
          </cell>
        </row>
        <row r="18932">
          <cell r="I18932" t="str">
            <v>4029890_2020287</v>
          </cell>
          <cell r="J18932">
            <v>12.24</v>
          </cell>
        </row>
        <row r="18933">
          <cell r="I18933" t="str">
            <v>4029890_2011725</v>
          </cell>
          <cell r="J18933">
            <v>102</v>
          </cell>
        </row>
        <row r="18934">
          <cell r="I18934" t="str">
            <v>4029890_2013185</v>
          </cell>
          <cell r="J18934">
            <v>101</v>
          </cell>
        </row>
        <row r="18935">
          <cell r="I18935" t="str">
            <v>4029890_2020330</v>
          </cell>
          <cell r="J18935">
            <v>105</v>
          </cell>
        </row>
        <row r="18936">
          <cell r="I18936" t="str">
            <v>4029890_2018219</v>
          </cell>
          <cell r="J18936">
            <v>12.5</v>
          </cell>
        </row>
        <row r="18937">
          <cell r="I18937" t="str">
            <v>4029890_2018255</v>
          </cell>
          <cell r="J18937">
            <v>12.5</v>
          </cell>
        </row>
        <row r="18938">
          <cell r="I18938" t="str">
            <v>4029890_2004736</v>
          </cell>
          <cell r="J18938">
            <v>13.2</v>
          </cell>
        </row>
        <row r="18939">
          <cell r="I18939" t="str">
            <v>4029890_2001211</v>
          </cell>
          <cell r="J18939">
            <v>0.105</v>
          </cell>
        </row>
        <row r="18940">
          <cell r="I18940" t="str">
            <v>4029890_2019377</v>
          </cell>
          <cell r="J18940">
            <v>0.2</v>
          </cell>
        </row>
        <row r="18941">
          <cell r="I18941" t="str">
            <v>4029890_2000477</v>
          </cell>
          <cell r="J18941">
            <v>0.6</v>
          </cell>
        </row>
        <row r="18942">
          <cell r="I18942" t="str">
            <v>4029921_3026328</v>
          </cell>
          <cell r="J18942">
            <v>36.6492</v>
          </cell>
        </row>
        <row r="18943">
          <cell r="I18943" t="str">
            <v>4029921_2020287</v>
          </cell>
          <cell r="J18943">
            <v>12.24</v>
          </cell>
        </row>
        <row r="18944">
          <cell r="I18944" t="str">
            <v>4029921_2011725</v>
          </cell>
          <cell r="J18944">
            <v>102</v>
          </cell>
        </row>
        <row r="18945">
          <cell r="I18945" t="str">
            <v>4029921_2020326</v>
          </cell>
          <cell r="J18945">
            <v>101</v>
          </cell>
        </row>
        <row r="18946">
          <cell r="I18946" t="str">
            <v>4029921_2017805</v>
          </cell>
          <cell r="J18946">
            <v>105</v>
          </cell>
        </row>
        <row r="18947">
          <cell r="I18947" t="str">
            <v>4029921_2018219</v>
          </cell>
          <cell r="J18947">
            <v>12.5</v>
          </cell>
        </row>
        <row r="18948">
          <cell r="I18948" t="str">
            <v>4029921_2018255</v>
          </cell>
          <cell r="J18948">
            <v>12.5</v>
          </cell>
        </row>
        <row r="18949">
          <cell r="I18949" t="str">
            <v>4029921_2004736</v>
          </cell>
          <cell r="J18949">
            <v>13.2</v>
          </cell>
        </row>
        <row r="18950">
          <cell r="I18950" t="str">
            <v>4029921_2001211</v>
          </cell>
          <cell r="J18950">
            <v>0.105</v>
          </cell>
        </row>
        <row r="18951">
          <cell r="I18951" t="str">
            <v>4029921_2019377</v>
          </cell>
          <cell r="J18951">
            <v>0.2</v>
          </cell>
        </row>
        <row r="18952">
          <cell r="I18952" t="str">
            <v>4029921_2000477</v>
          </cell>
          <cell r="J18952">
            <v>0.6</v>
          </cell>
        </row>
        <row r="18953">
          <cell r="I18953" t="str">
            <v>4029923_3026328</v>
          </cell>
          <cell r="J18953">
            <v>36.6492</v>
          </cell>
        </row>
        <row r="18954">
          <cell r="I18954" t="str">
            <v>4029923_2020287</v>
          </cell>
          <cell r="J18954">
            <v>12.24</v>
          </cell>
        </row>
        <row r="18955">
          <cell r="I18955" t="str">
            <v>4029923_2011725</v>
          </cell>
          <cell r="J18955">
            <v>102</v>
          </cell>
        </row>
        <row r="18956">
          <cell r="I18956" t="str">
            <v>4029923_2017856</v>
          </cell>
          <cell r="J18956">
            <v>105</v>
          </cell>
        </row>
        <row r="18957">
          <cell r="I18957" t="str">
            <v>4029923_2018219</v>
          </cell>
          <cell r="J18957">
            <v>12.5</v>
          </cell>
        </row>
        <row r="18958">
          <cell r="I18958" t="str">
            <v>4029923_2018255</v>
          </cell>
          <cell r="J18958">
            <v>12.5</v>
          </cell>
        </row>
        <row r="18959">
          <cell r="I18959" t="str">
            <v>4029923_2004736</v>
          </cell>
          <cell r="J18959">
            <v>118.2</v>
          </cell>
        </row>
        <row r="18960">
          <cell r="I18960" t="str">
            <v>4029923_2001211</v>
          </cell>
          <cell r="J18960">
            <v>0.105</v>
          </cell>
        </row>
        <row r="18961">
          <cell r="I18961" t="str">
            <v>4029923_2019377</v>
          </cell>
          <cell r="J18961">
            <v>0.2</v>
          </cell>
        </row>
        <row r="18962">
          <cell r="I18962" t="str">
            <v>4029923_2000477</v>
          </cell>
          <cell r="J18962">
            <v>0.6</v>
          </cell>
        </row>
        <row r="18963">
          <cell r="I18963" t="str">
            <v>4029922_3026328</v>
          </cell>
          <cell r="J18963">
            <v>36.6492</v>
          </cell>
        </row>
        <row r="18964">
          <cell r="I18964" t="str">
            <v>4029922_2020287</v>
          </cell>
          <cell r="J18964">
            <v>12.24</v>
          </cell>
        </row>
        <row r="18965">
          <cell r="I18965" t="str">
            <v>4029922_2011725</v>
          </cell>
          <cell r="J18965">
            <v>102</v>
          </cell>
        </row>
        <row r="18966">
          <cell r="I18966" t="str">
            <v>4029922_2020374</v>
          </cell>
          <cell r="J18966">
            <v>101</v>
          </cell>
        </row>
        <row r="18967">
          <cell r="I18967" t="str">
            <v>4029922_2017805</v>
          </cell>
          <cell r="J18967">
            <v>105</v>
          </cell>
        </row>
        <row r="18968">
          <cell r="I18968" t="str">
            <v>4029922_2018219</v>
          </cell>
          <cell r="J18968">
            <v>12.5</v>
          </cell>
        </row>
        <row r="18969">
          <cell r="I18969" t="str">
            <v>4029922_2018255</v>
          </cell>
          <cell r="J18969">
            <v>12.5</v>
          </cell>
        </row>
        <row r="18970">
          <cell r="I18970" t="str">
            <v>4029922_2004736</v>
          </cell>
          <cell r="J18970">
            <v>13.1</v>
          </cell>
        </row>
        <row r="18971">
          <cell r="I18971" t="str">
            <v>4029922_2001211</v>
          </cell>
          <cell r="J18971">
            <v>0.105</v>
          </cell>
        </row>
        <row r="18972">
          <cell r="I18972" t="str">
            <v>4029922_2019377</v>
          </cell>
          <cell r="J18972">
            <v>0.2</v>
          </cell>
        </row>
        <row r="18973">
          <cell r="I18973" t="str">
            <v>4029922_2000477</v>
          </cell>
          <cell r="J18973">
            <v>0.6</v>
          </cell>
        </row>
        <row r="18974">
          <cell r="I18974" t="str">
            <v>4031953_2020287</v>
          </cell>
          <cell r="J18974">
            <v>12.24</v>
          </cell>
        </row>
        <row r="18975">
          <cell r="I18975" t="str">
            <v>4031953_2011725</v>
          </cell>
          <cell r="J18975">
            <v>102</v>
          </cell>
        </row>
        <row r="18976">
          <cell r="I18976" t="str">
            <v>4031953_2018295</v>
          </cell>
          <cell r="J18976">
            <v>105</v>
          </cell>
        </row>
        <row r="18977">
          <cell r="I18977" t="str">
            <v>4031953_2018219</v>
          </cell>
          <cell r="J18977">
            <v>12.5</v>
          </cell>
        </row>
        <row r="18978">
          <cell r="I18978" t="str">
            <v>4031953_2018255</v>
          </cell>
          <cell r="J18978">
            <v>12.5</v>
          </cell>
        </row>
        <row r="18979">
          <cell r="I18979" t="str">
            <v>4031953_2004736</v>
          </cell>
          <cell r="J18979">
            <v>13.1</v>
          </cell>
        </row>
        <row r="18980">
          <cell r="I18980" t="str">
            <v>4031953_2001211</v>
          </cell>
          <cell r="J18980">
            <v>0.105</v>
          </cell>
        </row>
        <row r="18981">
          <cell r="I18981" t="str">
            <v>4031953_2019377</v>
          </cell>
          <cell r="J18981">
            <v>0.2</v>
          </cell>
        </row>
        <row r="18982">
          <cell r="I18982" t="str">
            <v>4031953_2000477</v>
          </cell>
          <cell r="J18982">
            <v>0.6</v>
          </cell>
        </row>
        <row r="18983">
          <cell r="I18983" t="str">
            <v>4031953_3026328</v>
          </cell>
          <cell r="J18983">
            <v>36.649000000000001</v>
          </cell>
        </row>
        <row r="18984">
          <cell r="I18984" t="str">
            <v>4031953_2021513</v>
          </cell>
          <cell r="J18984">
            <v>101</v>
          </cell>
        </row>
        <row r="18985">
          <cell r="I18985" t="str">
            <v>3023154_3025507</v>
          </cell>
          <cell r="J18985">
            <v>51.285200000000003</v>
          </cell>
        </row>
        <row r="18986">
          <cell r="I18986" t="str">
            <v>3023154_3017262</v>
          </cell>
          <cell r="J18986">
            <v>24.8154</v>
          </cell>
        </row>
        <row r="18987">
          <cell r="I18987" t="str">
            <v>3023154_3031328</v>
          </cell>
          <cell r="J18987">
            <v>6.6173999999999999</v>
          </cell>
        </row>
        <row r="18988">
          <cell r="I18988" t="str">
            <v>3023154_3014704</v>
          </cell>
          <cell r="J18988">
            <v>0.41360000000000002</v>
          </cell>
        </row>
        <row r="18989">
          <cell r="I18989" t="str">
            <v>3023154_3026326</v>
          </cell>
          <cell r="J18989">
            <v>1.7371000000000001</v>
          </cell>
        </row>
        <row r="18990">
          <cell r="I18990" t="str">
            <v>3023154_3022812</v>
          </cell>
          <cell r="J18990">
            <v>1.2407999999999999</v>
          </cell>
        </row>
        <row r="18991">
          <cell r="I18991" t="str">
            <v>3023154_8200035</v>
          </cell>
          <cell r="J18991">
            <v>14.393000000000001</v>
          </cell>
        </row>
        <row r="18992">
          <cell r="I18992" t="str">
            <v>3023155_3023154</v>
          </cell>
          <cell r="J18992">
            <v>78.145600000000002</v>
          </cell>
        </row>
        <row r="18993">
          <cell r="I18993" t="str">
            <v>3023155_2102760</v>
          </cell>
          <cell r="J18993">
            <v>2.4762</v>
          </cell>
        </row>
        <row r="18994">
          <cell r="I18994" t="str">
            <v>3023155_2103040</v>
          </cell>
          <cell r="J18994">
            <v>15.4361</v>
          </cell>
        </row>
        <row r="18995">
          <cell r="I18995" t="str">
            <v>3023155_8200035</v>
          </cell>
          <cell r="J18995">
            <v>4.9523999999999999</v>
          </cell>
        </row>
        <row r="18996">
          <cell r="I18996" t="str">
            <v>4029879_3023156</v>
          </cell>
          <cell r="J18996">
            <v>102.5641</v>
          </cell>
        </row>
        <row r="18997">
          <cell r="I18997" t="str">
            <v>4029879_2009871</v>
          </cell>
          <cell r="J18997">
            <v>34.32</v>
          </cell>
        </row>
        <row r="18998">
          <cell r="I18998" t="str">
            <v>4029879_2004736</v>
          </cell>
          <cell r="J18998">
            <v>105</v>
          </cell>
        </row>
        <row r="18999">
          <cell r="I18999" t="str">
            <v>4029879_2016743</v>
          </cell>
          <cell r="J18999">
            <v>10</v>
          </cell>
        </row>
        <row r="19000">
          <cell r="I19000" t="str">
            <v>4029879_2016742</v>
          </cell>
          <cell r="J19000">
            <v>10</v>
          </cell>
        </row>
        <row r="19001">
          <cell r="I19001" t="str">
            <v>4029879_2001180</v>
          </cell>
          <cell r="J19001">
            <v>10.5</v>
          </cell>
        </row>
        <row r="19002">
          <cell r="I19002" t="str">
            <v>4029879_2019377</v>
          </cell>
          <cell r="J19002">
            <v>0.8</v>
          </cell>
        </row>
        <row r="19003">
          <cell r="I19003" t="str">
            <v>4029879_2000477</v>
          </cell>
          <cell r="J19003">
            <v>0.8</v>
          </cell>
        </row>
        <row r="19004">
          <cell r="I19004" t="str">
            <v>4029879_2008971</v>
          </cell>
          <cell r="J19004">
            <v>10.1</v>
          </cell>
        </row>
        <row r="19005">
          <cell r="I19005" t="str">
            <v>4029920_3023156</v>
          </cell>
          <cell r="J19005">
            <v>102.5641</v>
          </cell>
        </row>
        <row r="19006">
          <cell r="I19006" t="str">
            <v>4029920_2009878</v>
          </cell>
          <cell r="J19006">
            <v>30.16</v>
          </cell>
        </row>
        <row r="19007">
          <cell r="I19007" t="str">
            <v>4029920_2012462</v>
          </cell>
          <cell r="J19007">
            <v>105</v>
          </cell>
        </row>
        <row r="19008">
          <cell r="I19008" t="str">
            <v>4029920_2016742</v>
          </cell>
          <cell r="J19008">
            <v>8.3000000000000007</v>
          </cell>
        </row>
        <row r="19009">
          <cell r="I19009" t="str">
            <v>4029920_2016743</v>
          </cell>
          <cell r="J19009">
            <v>8.3000000000000007</v>
          </cell>
        </row>
        <row r="19010">
          <cell r="I19010" t="str">
            <v>4029920_2001180</v>
          </cell>
          <cell r="J19010">
            <v>8.8000000000000007</v>
          </cell>
        </row>
        <row r="19011">
          <cell r="I19011" t="str">
            <v>4029920_2019377</v>
          </cell>
          <cell r="J19011">
            <v>0.6</v>
          </cell>
        </row>
        <row r="19012">
          <cell r="I19012" t="str">
            <v>4029920_2000477</v>
          </cell>
          <cell r="J19012">
            <v>0.6</v>
          </cell>
        </row>
        <row r="19013">
          <cell r="I19013" t="str">
            <v>4029920_2008971</v>
          </cell>
          <cell r="J19013">
            <v>8.4</v>
          </cell>
        </row>
        <row r="19014">
          <cell r="I19014" t="str">
            <v>4030126_3023156</v>
          </cell>
          <cell r="J19014">
            <v>102.0408</v>
          </cell>
        </row>
        <row r="19015">
          <cell r="I19015" t="str">
            <v>4030126_2006567</v>
          </cell>
          <cell r="J19015">
            <v>34.32</v>
          </cell>
        </row>
        <row r="19016">
          <cell r="I19016" t="str">
            <v>4030126_2000477</v>
          </cell>
          <cell r="J19016">
            <v>0.7</v>
          </cell>
        </row>
        <row r="19017">
          <cell r="I19017" t="str">
            <v>4030126_2019377</v>
          </cell>
          <cell r="J19017">
            <v>0.7</v>
          </cell>
        </row>
        <row r="19018">
          <cell r="I19018" t="str">
            <v>4030126_2016742</v>
          </cell>
          <cell r="J19018">
            <v>10</v>
          </cell>
        </row>
        <row r="19019">
          <cell r="I19019" t="str">
            <v>4030126_2016743</v>
          </cell>
          <cell r="J19019">
            <v>10</v>
          </cell>
        </row>
        <row r="19020">
          <cell r="I19020" t="str">
            <v>4030126_2001180</v>
          </cell>
          <cell r="J19020">
            <v>10.5</v>
          </cell>
        </row>
        <row r="19021">
          <cell r="I19021" t="str">
            <v>4030126_2008971</v>
          </cell>
          <cell r="J19021">
            <v>10.1</v>
          </cell>
        </row>
        <row r="19022">
          <cell r="I19022" t="str">
            <v>4030192_3023156</v>
          </cell>
          <cell r="J19022">
            <v>102.5641</v>
          </cell>
        </row>
        <row r="19023">
          <cell r="I19023" t="str">
            <v>4030192_2009871</v>
          </cell>
          <cell r="J19023">
            <v>34.32</v>
          </cell>
        </row>
        <row r="19024">
          <cell r="I19024" t="str">
            <v>4030192_2004736</v>
          </cell>
          <cell r="J19024">
            <v>105</v>
          </cell>
        </row>
        <row r="19025">
          <cell r="I19025" t="str">
            <v>4030192_2016743</v>
          </cell>
          <cell r="J19025">
            <v>10</v>
          </cell>
        </row>
        <row r="19026">
          <cell r="I19026" t="str">
            <v>4030192_2016742</v>
          </cell>
          <cell r="J19026">
            <v>10</v>
          </cell>
        </row>
        <row r="19027">
          <cell r="I19027" t="str">
            <v>4030192_2001180</v>
          </cell>
          <cell r="J19027">
            <v>10.5</v>
          </cell>
        </row>
        <row r="19028">
          <cell r="I19028" t="str">
            <v>4030192_2019377</v>
          </cell>
          <cell r="J19028">
            <v>0.8</v>
          </cell>
        </row>
        <row r="19029">
          <cell r="I19029" t="str">
            <v>4030192_2000477</v>
          </cell>
          <cell r="J19029">
            <v>0.8</v>
          </cell>
        </row>
        <row r="19030">
          <cell r="I19030" t="str">
            <v>4030192_2008971</v>
          </cell>
          <cell r="J19030">
            <v>10.1</v>
          </cell>
        </row>
        <row r="19031">
          <cell r="I19031" t="str">
            <v>3045187_3022817</v>
          </cell>
          <cell r="J19031">
            <v>74.515600000000006</v>
          </cell>
        </row>
        <row r="19032">
          <cell r="I19032" t="str">
            <v>3045187_2102760</v>
          </cell>
          <cell r="J19032">
            <v>4.2930999999999999</v>
          </cell>
        </row>
        <row r="19033">
          <cell r="I19033" t="str">
            <v>3045187_2103040</v>
          </cell>
          <cell r="J19033">
            <v>15.323399999999999</v>
          </cell>
        </row>
        <row r="19034">
          <cell r="I19034" t="str">
            <v>3045187_8200035</v>
          </cell>
          <cell r="J19034">
            <v>6.8689</v>
          </cell>
        </row>
        <row r="19035">
          <cell r="I19035" t="str">
            <v>3045188_3045187</v>
          </cell>
          <cell r="J19035">
            <v>109.8901</v>
          </cell>
        </row>
        <row r="19036">
          <cell r="I19036" t="str">
            <v>3045188_2100121</v>
          </cell>
          <cell r="J19036">
            <v>12</v>
          </cell>
        </row>
        <row r="19037">
          <cell r="I19037" t="str">
            <v>4029901_3045188</v>
          </cell>
          <cell r="J19037">
            <v>102.0408</v>
          </cell>
        </row>
        <row r="19038">
          <cell r="I19038" t="str">
            <v>4029901_2018574</v>
          </cell>
          <cell r="J19038">
            <v>33.6</v>
          </cell>
        </row>
        <row r="19039">
          <cell r="I19039" t="str">
            <v>4029901_2004736</v>
          </cell>
          <cell r="J19039">
            <v>115.5</v>
          </cell>
        </row>
        <row r="19040">
          <cell r="I19040" t="str">
            <v>4029901_2016742</v>
          </cell>
          <cell r="J19040">
            <v>10</v>
          </cell>
        </row>
        <row r="19041">
          <cell r="I19041" t="str">
            <v>4029901_2016743</v>
          </cell>
          <cell r="J19041">
            <v>10</v>
          </cell>
        </row>
        <row r="19042">
          <cell r="I19042" t="str">
            <v>4029901_2019377</v>
          </cell>
          <cell r="J19042">
            <v>0.8</v>
          </cell>
        </row>
        <row r="19043">
          <cell r="I19043" t="str">
            <v>4029901_2006213</v>
          </cell>
          <cell r="J19043">
            <v>0.8</v>
          </cell>
        </row>
        <row r="19044">
          <cell r="I19044" t="str">
            <v>4029888_3045188</v>
          </cell>
          <cell r="J19044">
            <v>102.0408</v>
          </cell>
        </row>
        <row r="19045">
          <cell r="I19045" t="str">
            <v>4029888_2009878</v>
          </cell>
          <cell r="J19045">
            <v>33.6</v>
          </cell>
        </row>
        <row r="19046">
          <cell r="I19046" t="str">
            <v>4029888_2001131</v>
          </cell>
          <cell r="J19046">
            <v>101</v>
          </cell>
        </row>
        <row r="19047">
          <cell r="I19047" t="str">
            <v>4029888_2016742</v>
          </cell>
          <cell r="J19047">
            <v>10</v>
          </cell>
        </row>
        <row r="19048">
          <cell r="I19048" t="str">
            <v>4029888_2016743</v>
          </cell>
          <cell r="J19048">
            <v>10</v>
          </cell>
        </row>
        <row r="19049">
          <cell r="I19049" t="str">
            <v>4029888_2019377</v>
          </cell>
          <cell r="J19049">
            <v>0.8</v>
          </cell>
        </row>
        <row r="19050">
          <cell r="I19050" t="str">
            <v>4029888_2006213</v>
          </cell>
          <cell r="J19050">
            <v>0.8</v>
          </cell>
        </row>
        <row r="19051">
          <cell r="I19051" t="str">
            <v>4029888_2001180</v>
          </cell>
          <cell r="J19051">
            <v>10.5</v>
          </cell>
        </row>
        <row r="19052">
          <cell r="I19052" t="str">
            <v>4029917_3010413</v>
          </cell>
          <cell r="J19052">
            <v>102.0408</v>
          </cell>
        </row>
        <row r="19053">
          <cell r="I19053" t="str">
            <v>4029917_2020403</v>
          </cell>
          <cell r="J19053">
            <v>105</v>
          </cell>
        </row>
        <row r="19054">
          <cell r="I19054" t="str">
            <v>4029917_2004250</v>
          </cell>
          <cell r="J19054">
            <v>20</v>
          </cell>
        </row>
        <row r="19055">
          <cell r="I19055" t="str">
            <v>4029917_2004736</v>
          </cell>
          <cell r="J19055">
            <v>21</v>
          </cell>
        </row>
        <row r="19056">
          <cell r="I19056" t="str">
            <v>4029917_2000477</v>
          </cell>
          <cell r="J19056">
            <v>0.77</v>
          </cell>
        </row>
        <row r="19057">
          <cell r="I19057" t="str">
            <v>4029917_2009878</v>
          </cell>
          <cell r="J19057">
            <v>31.72</v>
          </cell>
        </row>
        <row r="19058">
          <cell r="I19058" t="str">
            <v>4029917_2019377</v>
          </cell>
          <cell r="J19058">
            <v>0.83</v>
          </cell>
        </row>
        <row r="19059">
          <cell r="I19059" t="str">
            <v>3045119_3029763</v>
          </cell>
          <cell r="J19059">
            <v>77.309600000000003</v>
          </cell>
        </row>
        <row r="19060">
          <cell r="I19060" t="str">
            <v>3045119_3021215</v>
          </cell>
          <cell r="J19060">
            <v>5.1200999999999999</v>
          </cell>
        </row>
        <row r="19061">
          <cell r="I19061" t="str">
            <v>3045119_8200035</v>
          </cell>
          <cell r="J19061">
            <v>19.327400000000001</v>
          </cell>
        </row>
        <row r="19062">
          <cell r="I19062" t="str">
            <v>3029768_3045119</v>
          </cell>
          <cell r="J19062">
            <v>101.01009999999999</v>
          </cell>
        </row>
        <row r="19063">
          <cell r="I19063" t="str">
            <v>4029838_3029769</v>
          </cell>
          <cell r="J19063">
            <v>102</v>
          </cell>
        </row>
        <row r="19064">
          <cell r="I19064" t="str">
            <v>4029838_2019461</v>
          </cell>
          <cell r="J19064">
            <v>15.5</v>
          </cell>
        </row>
        <row r="19065">
          <cell r="I19065" t="str">
            <v>4029838_2004241</v>
          </cell>
          <cell r="J19065">
            <v>20</v>
          </cell>
        </row>
        <row r="19066">
          <cell r="I19066" t="str">
            <v>4029838_2007110</v>
          </cell>
          <cell r="J19066">
            <v>0.4</v>
          </cell>
        </row>
        <row r="19067">
          <cell r="I19067" t="str">
            <v>4029838_2004736</v>
          </cell>
          <cell r="J19067">
            <v>40.799999999999997</v>
          </cell>
        </row>
        <row r="19068">
          <cell r="I19068" t="str">
            <v>4029838_2001180</v>
          </cell>
          <cell r="J19068">
            <v>20.399999999999999</v>
          </cell>
        </row>
        <row r="19069">
          <cell r="I19069" t="str">
            <v>4029838_2000477</v>
          </cell>
          <cell r="J19069">
            <v>1</v>
          </cell>
        </row>
        <row r="19070">
          <cell r="I19070" t="str">
            <v>3029769_3029768</v>
          </cell>
          <cell r="J19070">
            <v>133.49350000000001</v>
          </cell>
        </row>
        <row r="19071">
          <cell r="I19071" t="str">
            <v>3045369_3017149</v>
          </cell>
          <cell r="J19071">
            <v>77.306600000000003</v>
          </cell>
        </row>
        <row r="19072">
          <cell r="I19072" t="str">
            <v>3045369_3021215</v>
          </cell>
          <cell r="J19072">
            <v>5.0133999999999999</v>
          </cell>
        </row>
        <row r="19073">
          <cell r="I19073" t="str">
            <v>3045369_8200035</v>
          </cell>
          <cell r="J19073">
            <v>19.431000000000001</v>
          </cell>
        </row>
        <row r="19074">
          <cell r="I19074" t="str">
            <v>3045378_3045369</v>
          </cell>
          <cell r="J19074">
            <v>101.01009999999999</v>
          </cell>
        </row>
        <row r="19075">
          <cell r="I19075" t="str">
            <v>4029918_3045377</v>
          </cell>
          <cell r="J19075">
            <v>515.46389999999997</v>
          </cell>
        </row>
        <row r="19076">
          <cell r="I19076" t="str">
            <v>4029918_2004241</v>
          </cell>
          <cell r="J19076">
            <v>100</v>
          </cell>
        </row>
        <row r="19077">
          <cell r="I19077" t="str">
            <v>4029918_2004736</v>
          </cell>
          <cell r="J19077">
            <v>525</v>
          </cell>
        </row>
        <row r="19078">
          <cell r="I19078" t="str">
            <v>4029918_2006202</v>
          </cell>
          <cell r="J19078">
            <v>105</v>
          </cell>
        </row>
        <row r="19079">
          <cell r="I19079" t="str">
            <v>4029918_2000477</v>
          </cell>
          <cell r="J19079">
            <v>2</v>
          </cell>
        </row>
        <row r="19080">
          <cell r="I19080" t="str">
            <v>4029918_2015171</v>
          </cell>
          <cell r="J19080">
            <v>52.5</v>
          </cell>
        </row>
        <row r="19081">
          <cell r="I19081" t="str">
            <v>4029919_3045377</v>
          </cell>
          <cell r="J19081">
            <v>204</v>
          </cell>
        </row>
        <row r="19082">
          <cell r="I19082" t="str">
            <v>4029919_2015171</v>
          </cell>
          <cell r="J19082">
            <v>38</v>
          </cell>
        </row>
        <row r="19083">
          <cell r="I19083" t="str">
            <v>4029919_2004241</v>
          </cell>
          <cell r="J19083">
            <v>20.399999999999999</v>
          </cell>
        </row>
        <row r="19084">
          <cell r="I19084" t="str">
            <v>4029919_2004736</v>
          </cell>
          <cell r="J19084">
            <v>102</v>
          </cell>
        </row>
        <row r="19085">
          <cell r="I19085" t="str">
            <v>4029919_2007110</v>
          </cell>
          <cell r="J19085">
            <v>0.8</v>
          </cell>
        </row>
        <row r="19086">
          <cell r="I19086" t="str">
            <v>4029919_2000477</v>
          </cell>
          <cell r="J19086">
            <v>0.8</v>
          </cell>
        </row>
        <row r="19087">
          <cell r="I19087" t="str">
            <v>3045377_3045378</v>
          </cell>
          <cell r="J19087">
            <v>133.333</v>
          </cell>
        </row>
        <row r="19088">
          <cell r="I19088" t="str">
            <v>4029835_3045368</v>
          </cell>
          <cell r="J19088">
            <v>255.102</v>
          </cell>
        </row>
        <row r="19089">
          <cell r="I19089" t="str">
            <v>4029835_2019461</v>
          </cell>
          <cell r="J19089">
            <v>38.75</v>
          </cell>
        </row>
        <row r="19090">
          <cell r="I19090" t="str">
            <v>4029835_2004241</v>
          </cell>
          <cell r="J19090">
            <v>50</v>
          </cell>
        </row>
        <row r="19091">
          <cell r="I19091" t="str">
            <v>4029835_2007110</v>
          </cell>
          <cell r="J19091">
            <v>1</v>
          </cell>
        </row>
        <row r="19092">
          <cell r="I19092" t="str">
            <v>4029835_2004736</v>
          </cell>
          <cell r="J19092">
            <v>105</v>
          </cell>
        </row>
        <row r="19093">
          <cell r="I19093" t="str">
            <v>4029835_2001180</v>
          </cell>
          <cell r="J19093">
            <v>52.5</v>
          </cell>
        </row>
        <row r="19094">
          <cell r="I19094" t="str">
            <v>4029835_2000477</v>
          </cell>
          <cell r="J19094">
            <v>1.9</v>
          </cell>
        </row>
        <row r="19095">
          <cell r="I19095" t="str">
            <v>4029835_2019377</v>
          </cell>
          <cell r="J19095">
            <v>2.1</v>
          </cell>
        </row>
        <row r="19096">
          <cell r="I19096" t="str">
            <v>4030218_3029432</v>
          </cell>
          <cell r="J19096">
            <v>101.01009999999999</v>
          </cell>
        </row>
        <row r="19097">
          <cell r="I19097" t="str">
            <v>4030218_2007633</v>
          </cell>
          <cell r="J19097">
            <v>35.700000000000003</v>
          </cell>
        </row>
        <row r="19098">
          <cell r="I19098" t="str">
            <v>4030218_2016022</v>
          </cell>
          <cell r="J19098">
            <v>105</v>
          </cell>
        </row>
        <row r="19099">
          <cell r="I19099" t="str">
            <v>4030218_2016500</v>
          </cell>
          <cell r="J19099">
            <v>10</v>
          </cell>
        </row>
        <row r="19100">
          <cell r="I19100" t="str">
            <v>4030218_2016501</v>
          </cell>
          <cell r="J19100">
            <v>10</v>
          </cell>
        </row>
        <row r="19101">
          <cell r="I19101" t="str">
            <v>4030218_2001180</v>
          </cell>
          <cell r="J19101">
            <v>10.5</v>
          </cell>
        </row>
        <row r="19102">
          <cell r="I19102" t="str">
            <v>4030218_2019377</v>
          </cell>
          <cell r="J19102">
            <v>0.8</v>
          </cell>
        </row>
        <row r="19103">
          <cell r="I19103" t="str">
            <v>4030218_2000477</v>
          </cell>
          <cell r="J19103">
            <v>0.7</v>
          </cell>
        </row>
        <row r="19104">
          <cell r="I19104" t="str">
            <v>3010339_3010340</v>
          </cell>
          <cell r="J19104">
            <v>135.13509999999999</v>
          </cell>
        </row>
        <row r="19105">
          <cell r="I19105" t="str">
            <v>3045417_3045896</v>
          </cell>
          <cell r="J19105">
            <v>75.793700000000001</v>
          </cell>
        </row>
        <row r="19106">
          <cell r="I19106" t="str">
            <v>3045417_3010430</v>
          </cell>
          <cell r="J19106">
            <v>3.8304</v>
          </cell>
        </row>
        <row r="19107">
          <cell r="I19107" t="str">
            <v>3045417_8200035</v>
          </cell>
          <cell r="J19107">
            <v>20.0778</v>
          </cell>
        </row>
        <row r="19108">
          <cell r="I19108" t="str">
            <v>3045417_3045472</v>
          </cell>
          <cell r="J19108">
            <v>1.9705999999999999</v>
          </cell>
        </row>
        <row r="19109">
          <cell r="I19109" t="str">
            <v>3010340_3045417</v>
          </cell>
          <cell r="J19109">
            <v>101.01009999999999</v>
          </cell>
        </row>
        <row r="19110">
          <cell r="I19110" t="str">
            <v>4030069_3010339</v>
          </cell>
          <cell r="J19110">
            <v>94.736800000000002</v>
          </cell>
        </row>
        <row r="19111">
          <cell r="I19111" t="str">
            <v>4030069_2001211</v>
          </cell>
          <cell r="J19111">
            <v>0.27</v>
          </cell>
        </row>
        <row r="19112">
          <cell r="I19112" t="str">
            <v>4030069_2020174</v>
          </cell>
          <cell r="J19112">
            <v>29.12</v>
          </cell>
        </row>
        <row r="19113">
          <cell r="I19113" t="str">
            <v>4030069_2004736</v>
          </cell>
          <cell r="J19113">
            <v>9.6</v>
          </cell>
        </row>
        <row r="19114">
          <cell r="I19114" t="str">
            <v>4030069_2008800</v>
          </cell>
          <cell r="J19114">
            <v>9.1</v>
          </cell>
        </row>
        <row r="19115">
          <cell r="I19115" t="str">
            <v>3046418_3046419</v>
          </cell>
          <cell r="J19115">
            <v>107.5269</v>
          </cell>
        </row>
        <row r="19116">
          <cell r="I19116" t="str">
            <v>3046418_2100121</v>
          </cell>
          <cell r="J19116">
            <v>12</v>
          </cell>
        </row>
        <row r="19117">
          <cell r="I19117" t="str">
            <v>3046422_3025507</v>
          </cell>
          <cell r="J19117">
            <v>35.851100000000002</v>
          </cell>
        </row>
        <row r="19118">
          <cell r="I19118" t="str">
            <v>3046422_3045518</v>
          </cell>
          <cell r="J19118">
            <v>19.1206</v>
          </cell>
        </row>
        <row r="19119">
          <cell r="I19119" t="str">
            <v>3046422_3031328</v>
          </cell>
          <cell r="J19119">
            <v>4.7801</v>
          </cell>
        </row>
        <row r="19120">
          <cell r="I19120" t="str">
            <v>3046422_8200035</v>
          </cell>
          <cell r="J19120">
            <v>26.171299999999999</v>
          </cell>
        </row>
        <row r="19121">
          <cell r="I19121" t="str">
            <v>3046422_3046423</v>
          </cell>
          <cell r="J19121">
            <v>14.5794</v>
          </cell>
        </row>
        <row r="19122">
          <cell r="I19122" t="str">
            <v>3046419_3046422</v>
          </cell>
          <cell r="J19122">
            <v>87.396600000000007</v>
          </cell>
        </row>
        <row r="19123">
          <cell r="I19123" t="str">
            <v>3046419_2102502</v>
          </cell>
          <cell r="J19123">
            <v>2.2343000000000002</v>
          </cell>
        </row>
        <row r="19124">
          <cell r="I19124" t="str">
            <v>3046419_8200035</v>
          </cell>
          <cell r="J19124">
            <v>3.7930999999999999</v>
          </cell>
        </row>
        <row r="19125">
          <cell r="I19125" t="str">
            <v>3046419_2103040</v>
          </cell>
          <cell r="J19125">
            <v>7.5861000000000001</v>
          </cell>
        </row>
        <row r="19126">
          <cell r="I19126" t="str">
            <v>4030820_3046418</v>
          </cell>
          <cell r="J19126">
            <v>106.383</v>
          </cell>
        </row>
        <row r="19127">
          <cell r="I19127" t="str">
            <v>4030820_2007632</v>
          </cell>
          <cell r="J19127">
            <v>32.24</v>
          </cell>
        </row>
        <row r="19128">
          <cell r="I19128" t="str">
            <v>4030820_2006475</v>
          </cell>
          <cell r="J19128">
            <v>126</v>
          </cell>
        </row>
        <row r="19129">
          <cell r="I19129" t="str">
            <v>4030820_2004250</v>
          </cell>
          <cell r="J19129">
            <v>20</v>
          </cell>
        </row>
        <row r="19130">
          <cell r="I19130" t="str">
            <v>4030820_2019377</v>
          </cell>
          <cell r="J19130">
            <v>0.83</v>
          </cell>
        </row>
        <row r="19131">
          <cell r="I19131" t="str">
            <v>4030820_2006213</v>
          </cell>
          <cell r="J19131">
            <v>0.76</v>
          </cell>
        </row>
        <row r="19132">
          <cell r="I19132" t="str">
            <v>3045566_3045565</v>
          </cell>
          <cell r="J19132">
            <v>100.5025</v>
          </cell>
        </row>
        <row r="19133">
          <cell r="I19133" t="str">
            <v>3045563_3045558</v>
          </cell>
          <cell r="J19133">
            <v>45.745399999999997</v>
          </cell>
        </row>
        <row r="19134">
          <cell r="I19134" t="str">
            <v>3045563_3045557</v>
          </cell>
          <cell r="J19134">
            <v>45.745399999999997</v>
          </cell>
        </row>
        <row r="19135">
          <cell r="I19135" t="str">
            <v>3045563_3045564</v>
          </cell>
          <cell r="J19135">
            <v>5.2606999999999999</v>
          </cell>
        </row>
        <row r="19136">
          <cell r="I19136" t="str">
            <v>3045563_8200035</v>
          </cell>
          <cell r="J19136">
            <v>3.7511000000000001</v>
          </cell>
        </row>
        <row r="19137">
          <cell r="I19137" t="str">
            <v>3045565_3045563</v>
          </cell>
          <cell r="J19137">
            <v>109.28959999999999</v>
          </cell>
        </row>
        <row r="19138">
          <cell r="I19138" t="str">
            <v>3045565_2020214</v>
          </cell>
          <cell r="J19138">
            <v>18.52</v>
          </cell>
        </row>
        <row r="19139">
          <cell r="I19139" t="str">
            <v>3045565_2008242</v>
          </cell>
          <cell r="J19139">
            <v>18.52</v>
          </cell>
        </row>
        <row r="19140">
          <cell r="I19140" t="str">
            <v>4030221_3045566</v>
          </cell>
          <cell r="J19140">
            <v>81</v>
          </cell>
        </row>
        <row r="19141">
          <cell r="I19141" t="str">
            <v>4030221_2004736</v>
          </cell>
          <cell r="J19141">
            <v>115.5</v>
          </cell>
        </row>
        <row r="19142">
          <cell r="I19142" t="str">
            <v>4030221_2000457</v>
          </cell>
          <cell r="J19142">
            <v>10</v>
          </cell>
        </row>
        <row r="19143">
          <cell r="I19143" t="str">
            <v>4030221_2019377</v>
          </cell>
          <cell r="J19143">
            <v>0.4</v>
          </cell>
        </row>
        <row r="19144">
          <cell r="I19144" t="str">
            <v>4030221_2006213</v>
          </cell>
          <cell r="J19144">
            <v>0.6</v>
          </cell>
        </row>
        <row r="19145">
          <cell r="I19145" t="str">
            <v>4030504_3045566</v>
          </cell>
          <cell r="J19145">
            <v>81</v>
          </cell>
        </row>
        <row r="19146">
          <cell r="I19146" t="str">
            <v>4030504_2004736</v>
          </cell>
          <cell r="J19146">
            <v>115.5</v>
          </cell>
        </row>
        <row r="19147">
          <cell r="I19147" t="str">
            <v>4030504_2000457</v>
          </cell>
          <cell r="J19147">
            <v>10</v>
          </cell>
        </row>
        <row r="19148">
          <cell r="I19148" t="str">
            <v>4030504_2019377</v>
          </cell>
          <cell r="J19148">
            <v>0.4</v>
          </cell>
        </row>
        <row r="19149">
          <cell r="I19149" t="str">
            <v>4030504_2006213</v>
          </cell>
          <cell r="J19149">
            <v>0.6</v>
          </cell>
        </row>
        <row r="19150">
          <cell r="I19150" t="str">
            <v>3036573_3036572</v>
          </cell>
          <cell r="J19150">
            <v>135.13509999999999</v>
          </cell>
        </row>
        <row r="19151">
          <cell r="I19151" t="str">
            <v>3045654_3045896</v>
          </cell>
          <cell r="J19151">
            <v>78.668300000000002</v>
          </cell>
        </row>
        <row r="19152">
          <cell r="I19152" t="str">
            <v>3045654_3045662</v>
          </cell>
          <cell r="J19152">
            <v>2.2027000000000001</v>
          </cell>
        </row>
        <row r="19153">
          <cell r="I19153" t="str">
            <v>3045654_3045663</v>
          </cell>
          <cell r="J19153">
            <v>6.6081000000000003</v>
          </cell>
        </row>
        <row r="19154">
          <cell r="I19154" t="str">
            <v>3045654_8200035</v>
          </cell>
          <cell r="J19154">
            <v>13.530900000000001</v>
          </cell>
        </row>
        <row r="19155">
          <cell r="I19155" t="str">
            <v>3036572_3045654</v>
          </cell>
          <cell r="J19155">
            <v>103.0928</v>
          </cell>
        </row>
        <row r="19156">
          <cell r="I19156" t="str">
            <v>4030243_3036573</v>
          </cell>
          <cell r="J19156">
            <v>52.631599999999999</v>
          </cell>
        </row>
        <row r="19157">
          <cell r="I19157" t="str">
            <v>4030243_2015428</v>
          </cell>
          <cell r="J19157">
            <v>24.44</v>
          </cell>
        </row>
        <row r="19158">
          <cell r="I19158" t="str">
            <v>4030243_2004736</v>
          </cell>
          <cell r="J19158">
            <v>8.8000000000000007</v>
          </cell>
        </row>
        <row r="19159">
          <cell r="I19159" t="str">
            <v>4030243_2004231</v>
          </cell>
          <cell r="J19159">
            <v>8.33</v>
          </cell>
        </row>
        <row r="19160">
          <cell r="I19160" t="str">
            <v>4030243_2000477</v>
          </cell>
          <cell r="J19160">
            <v>0.42</v>
          </cell>
        </row>
        <row r="19161">
          <cell r="I19161" t="str">
            <v>4030243_2019377</v>
          </cell>
          <cell r="J19161">
            <v>0.31</v>
          </cell>
        </row>
        <row r="19162">
          <cell r="I19162" t="str">
            <v>3036575_3036574</v>
          </cell>
          <cell r="J19162">
            <v>133.33330000000001</v>
          </cell>
        </row>
        <row r="19163">
          <cell r="I19163" t="str">
            <v>3041823_3045896</v>
          </cell>
          <cell r="J19163">
            <v>77.819800000000001</v>
          </cell>
        </row>
        <row r="19164">
          <cell r="I19164" t="str">
            <v>3041823_3028511</v>
          </cell>
          <cell r="J19164">
            <v>4.1181999999999999</v>
          </cell>
        </row>
        <row r="19165">
          <cell r="I19165" t="str">
            <v>3041823_8200035</v>
          </cell>
          <cell r="J19165">
            <v>16.5367</v>
          </cell>
        </row>
        <row r="19166">
          <cell r="I19166" t="str">
            <v>3041823_3045593</v>
          </cell>
          <cell r="J19166">
            <v>3.7353999999999998</v>
          </cell>
        </row>
        <row r="19167">
          <cell r="I19167" t="str">
            <v>3036574_3041823</v>
          </cell>
          <cell r="J19167">
            <v>104.16670000000001</v>
          </cell>
        </row>
        <row r="19168">
          <cell r="I19168" t="str">
            <v>4030249_3036575</v>
          </cell>
          <cell r="J19168">
            <v>52.631599999999999</v>
          </cell>
        </row>
        <row r="19169">
          <cell r="I19169" t="str">
            <v>4030249_2015509</v>
          </cell>
          <cell r="J19169">
            <v>24.44</v>
          </cell>
        </row>
        <row r="19170">
          <cell r="I19170" t="str">
            <v>4030249_2004736</v>
          </cell>
          <cell r="J19170">
            <v>8.8000000000000007</v>
          </cell>
        </row>
        <row r="19171">
          <cell r="I19171" t="str">
            <v>4030249_2004231</v>
          </cell>
          <cell r="J19171">
            <v>8.33</v>
          </cell>
        </row>
        <row r="19172">
          <cell r="I19172" t="str">
            <v>4030249_2000477</v>
          </cell>
          <cell r="J19172">
            <v>0.42</v>
          </cell>
        </row>
        <row r="19173">
          <cell r="I19173" t="str">
            <v>4030249_2019377</v>
          </cell>
          <cell r="J19173">
            <v>0.31</v>
          </cell>
        </row>
        <row r="19174">
          <cell r="I19174" t="str">
            <v>3010345_3010346</v>
          </cell>
          <cell r="J19174">
            <v>125</v>
          </cell>
        </row>
        <row r="19175">
          <cell r="I19175" t="str">
            <v>3045677_3045896</v>
          </cell>
          <cell r="J19175">
            <v>76.5441</v>
          </cell>
        </row>
        <row r="19176">
          <cell r="I19176" t="str">
            <v>3045677_3045679</v>
          </cell>
          <cell r="J19176">
            <v>3.0579000000000001</v>
          </cell>
        </row>
        <row r="19177">
          <cell r="I19177" t="str">
            <v>3045677_8200035</v>
          </cell>
          <cell r="J19177">
            <v>20.666899999999998</v>
          </cell>
        </row>
        <row r="19178">
          <cell r="I19178" t="str">
            <v>3045677_3045678</v>
          </cell>
          <cell r="J19178">
            <v>0.99509999999999998</v>
          </cell>
        </row>
        <row r="19179">
          <cell r="I19179" t="str">
            <v>3010346_3045677</v>
          </cell>
          <cell r="J19179">
            <v>101.01009999999999</v>
          </cell>
        </row>
        <row r="19180">
          <cell r="I19180" t="str">
            <v>4030322_3010345</v>
          </cell>
          <cell r="J19180">
            <v>263.15789999999998</v>
          </cell>
        </row>
        <row r="19181">
          <cell r="I19181" t="str">
            <v>4030322_2007632</v>
          </cell>
          <cell r="J19181">
            <v>43.68</v>
          </cell>
        </row>
        <row r="19182">
          <cell r="I19182" t="str">
            <v>4030322_2008777</v>
          </cell>
          <cell r="J19182">
            <v>25</v>
          </cell>
        </row>
        <row r="19183">
          <cell r="I19183" t="str">
            <v>4030322_2004736</v>
          </cell>
          <cell r="J19183">
            <v>131.30000000000001</v>
          </cell>
        </row>
        <row r="19184">
          <cell r="I19184" t="str">
            <v>4030322_2000477</v>
          </cell>
          <cell r="J19184">
            <v>2.2000000000000002</v>
          </cell>
        </row>
        <row r="19185">
          <cell r="I19185" t="str">
            <v>4030322_2019377</v>
          </cell>
          <cell r="J19185">
            <v>0.9</v>
          </cell>
        </row>
        <row r="19186">
          <cell r="I19186" t="str">
            <v>3045862_3045896</v>
          </cell>
          <cell r="J19186">
            <v>79.011399999999995</v>
          </cell>
        </row>
        <row r="19187">
          <cell r="I19187" t="str">
            <v>3045862_3041350</v>
          </cell>
          <cell r="J19187">
            <v>2.3308</v>
          </cell>
        </row>
        <row r="19188">
          <cell r="I19188" t="str">
            <v>3045862_8200035</v>
          </cell>
          <cell r="J19188">
            <v>13.4793</v>
          </cell>
        </row>
        <row r="19189">
          <cell r="I19189" t="str">
            <v>3045862_3045861</v>
          </cell>
          <cell r="J19189">
            <v>5.6887999999999996</v>
          </cell>
        </row>
        <row r="19190">
          <cell r="I19190" t="str">
            <v>3045865_3045896</v>
          </cell>
          <cell r="J19190">
            <v>78.272999999999996</v>
          </cell>
        </row>
        <row r="19191">
          <cell r="I19191" t="str">
            <v>3045865_3045863</v>
          </cell>
          <cell r="J19191">
            <v>2.1916000000000002</v>
          </cell>
        </row>
        <row r="19192">
          <cell r="I19192" t="str">
            <v>3045865_8200035</v>
          </cell>
          <cell r="J19192">
            <v>13.462999999999999</v>
          </cell>
        </row>
        <row r="19193">
          <cell r="I19193" t="str">
            <v>3045865_3045864</v>
          </cell>
          <cell r="J19193">
            <v>6.5749000000000004</v>
          </cell>
        </row>
        <row r="19194">
          <cell r="I19194" t="str">
            <v>3039182_3039184</v>
          </cell>
          <cell r="J19194">
            <v>133.33330000000001</v>
          </cell>
        </row>
        <row r="19195">
          <cell r="I19195" t="str">
            <v>3039184_3045883</v>
          </cell>
          <cell r="J19195">
            <v>101.01009999999999</v>
          </cell>
        </row>
        <row r="19196">
          <cell r="I19196" t="str">
            <v>3045936_3045935</v>
          </cell>
          <cell r="J19196">
            <v>118.3432</v>
          </cell>
        </row>
        <row r="19197">
          <cell r="I19197" t="str">
            <v>3045936_2008242</v>
          </cell>
          <cell r="J19197">
            <v>27.28</v>
          </cell>
        </row>
        <row r="19198">
          <cell r="I19198" t="str">
            <v>3045936_2020214</v>
          </cell>
          <cell r="J19198">
            <v>27.28</v>
          </cell>
        </row>
        <row r="19199">
          <cell r="I19199" t="str">
            <v>3045960_3045889</v>
          </cell>
          <cell r="J19199">
            <v>133.33330000000001</v>
          </cell>
        </row>
        <row r="19200">
          <cell r="I19200" t="str">
            <v>3045883_3045896</v>
          </cell>
          <cell r="J19200">
            <v>80.145499999999998</v>
          </cell>
        </row>
        <row r="19201">
          <cell r="I19201" t="str">
            <v>3045883_3045888</v>
          </cell>
          <cell r="J19201">
            <v>1.7632000000000001</v>
          </cell>
        </row>
        <row r="19202">
          <cell r="I19202" t="str">
            <v>3045883_8200035</v>
          </cell>
          <cell r="J19202">
            <v>14.2659</v>
          </cell>
        </row>
        <row r="19203">
          <cell r="I19203" t="str">
            <v>3045883_3045882</v>
          </cell>
          <cell r="J19203">
            <v>4.3278999999999996</v>
          </cell>
        </row>
        <row r="19204">
          <cell r="I19204" t="str">
            <v>3045889_3045883</v>
          </cell>
          <cell r="J19204">
            <v>101.01009999999999</v>
          </cell>
        </row>
        <row r="19205">
          <cell r="I19205" t="str">
            <v>4030419_3045960</v>
          </cell>
          <cell r="J19205">
            <v>263.15789999999998</v>
          </cell>
        </row>
        <row r="19206">
          <cell r="I19206" t="str">
            <v>4030419_2006475</v>
          </cell>
          <cell r="J19206">
            <v>157.5</v>
          </cell>
        </row>
        <row r="19207">
          <cell r="I19207" t="str">
            <v>4030419_2004250</v>
          </cell>
          <cell r="J19207">
            <v>50</v>
          </cell>
        </row>
        <row r="19208">
          <cell r="I19208" t="str">
            <v>4030419_2017795</v>
          </cell>
          <cell r="J19208">
            <v>35.36</v>
          </cell>
        </row>
        <row r="19209">
          <cell r="I19209" t="str">
            <v>4030419_2019377</v>
          </cell>
          <cell r="J19209">
            <v>1</v>
          </cell>
        </row>
        <row r="19210">
          <cell r="I19210" t="str">
            <v>4030419_2000477</v>
          </cell>
          <cell r="J19210">
            <v>1.9</v>
          </cell>
        </row>
        <row r="19211">
          <cell r="I19211" t="str">
            <v>4030436_3035864</v>
          </cell>
          <cell r="J19211">
            <v>102</v>
          </cell>
        </row>
        <row r="19212">
          <cell r="I19212" t="str">
            <v>4030436_2020214</v>
          </cell>
          <cell r="J19212">
            <v>30</v>
          </cell>
        </row>
        <row r="19213">
          <cell r="I19213" t="str">
            <v>4030436_2006475</v>
          </cell>
          <cell r="J19213">
            <v>10.199999999999999</v>
          </cell>
        </row>
        <row r="19214">
          <cell r="I19214" t="str">
            <v>4030436_2008777</v>
          </cell>
          <cell r="J19214">
            <v>10</v>
          </cell>
        </row>
        <row r="19215">
          <cell r="I19215" t="str">
            <v>4030436_2004736</v>
          </cell>
          <cell r="J19215">
            <v>102</v>
          </cell>
        </row>
        <row r="19216">
          <cell r="I19216" t="str">
            <v>4030436_2000477</v>
          </cell>
          <cell r="J19216">
            <v>1</v>
          </cell>
        </row>
        <row r="19217">
          <cell r="I19217" t="str">
            <v>4030436_2019377</v>
          </cell>
          <cell r="J19217">
            <v>0.4</v>
          </cell>
        </row>
        <row r="19218">
          <cell r="I19218" t="str">
            <v>3046051_3046024</v>
          </cell>
          <cell r="J19218">
            <v>106.383</v>
          </cell>
        </row>
        <row r="19219">
          <cell r="I19219" t="str">
            <v>3046023_3037102</v>
          </cell>
          <cell r="J19219">
            <v>33.147300000000001</v>
          </cell>
        </row>
        <row r="19220">
          <cell r="I19220" t="str">
            <v>3046023_3037103</v>
          </cell>
          <cell r="J19220">
            <v>19.888400000000001</v>
          </cell>
        </row>
        <row r="19221">
          <cell r="I19221" t="str">
            <v>3046023_3037108</v>
          </cell>
          <cell r="J19221">
            <v>13.258900000000001</v>
          </cell>
        </row>
        <row r="19222">
          <cell r="I19222" t="str">
            <v>3046023_3046022</v>
          </cell>
          <cell r="J19222">
            <v>17.103999999999999</v>
          </cell>
        </row>
        <row r="19223">
          <cell r="I19223" t="str">
            <v>3046023_8200035</v>
          </cell>
          <cell r="J19223">
            <v>17.103999999999999</v>
          </cell>
        </row>
        <row r="19224">
          <cell r="I19224" t="str">
            <v>3046024_3046023</v>
          </cell>
          <cell r="J19224">
            <v>101.01009999999999</v>
          </cell>
        </row>
        <row r="19225">
          <cell r="I19225" t="str">
            <v>4030490_3046051</v>
          </cell>
          <cell r="J19225">
            <v>25.773199999999999</v>
          </cell>
        </row>
        <row r="19226">
          <cell r="I19226" t="str">
            <v>4030490_2021541</v>
          </cell>
          <cell r="J19226">
            <v>3.5</v>
          </cell>
        </row>
        <row r="19227">
          <cell r="I19227" t="str">
            <v>4030490_2021813</v>
          </cell>
          <cell r="J19227">
            <v>3.5</v>
          </cell>
        </row>
        <row r="19228">
          <cell r="I19228" t="str">
            <v>4030490_2001129</v>
          </cell>
          <cell r="J19228">
            <v>105</v>
          </cell>
        </row>
        <row r="19229">
          <cell r="I19229" t="str">
            <v>4030490_2011511</v>
          </cell>
          <cell r="J19229">
            <v>11.11</v>
          </cell>
        </row>
        <row r="19230">
          <cell r="I19230" t="str">
            <v>4030490_2004736</v>
          </cell>
          <cell r="J19230">
            <v>11.7</v>
          </cell>
        </row>
        <row r="19231">
          <cell r="I19231" t="str">
            <v>4030490_2019377</v>
          </cell>
          <cell r="J19231">
            <v>0.13</v>
          </cell>
        </row>
        <row r="19232">
          <cell r="I19232" t="str">
            <v>4030490_2000477</v>
          </cell>
          <cell r="J19232">
            <v>0.19</v>
          </cell>
        </row>
        <row r="19233">
          <cell r="I19233" t="str">
            <v>3030439_3037856</v>
          </cell>
          <cell r="J19233">
            <v>144.92750000000001</v>
          </cell>
        </row>
        <row r="19234">
          <cell r="I19234" t="str">
            <v>3030502_3030661</v>
          </cell>
          <cell r="J19234">
            <v>39.258800000000001</v>
          </cell>
        </row>
        <row r="19235">
          <cell r="I19235" t="str">
            <v>3030502_3018470</v>
          </cell>
          <cell r="J19235">
            <v>39.258800000000001</v>
          </cell>
        </row>
        <row r="19236">
          <cell r="I19236" t="str">
            <v>3030502_3030388</v>
          </cell>
          <cell r="J19236">
            <v>1.0992</v>
          </cell>
        </row>
        <row r="19237">
          <cell r="I19237" t="str">
            <v>3030502_8200035</v>
          </cell>
          <cell r="J19237">
            <v>16.959800000000001</v>
          </cell>
        </row>
        <row r="19238">
          <cell r="I19238" t="str">
            <v>3030502_3046103</v>
          </cell>
          <cell r="J19238">
            <v>3.9258999999999999</v>
          </cell>
        </row>
        <row r="19239">
          <cell r="I19239" t="str">
            <v>3037856_3030502</v>
          </cell>
          <cell r="J19239">
            <v>101.01009999999999</v>
          </cell>
        </row>
        <row r="19240">
          <cell r="I19240" t="str">
            <v>3030438_3030439</v>
          </cell>
          <cell r="J19240">
            <v>101.01009999999999</v>
          </cell>
        </row>
        <row r="19241">
          <cell r="I19241" t="str">
            <v>4030541_3030438</v>
          </cell>
          <cell r="J19241">
            <v>45.918399999999998</v>
          </cell>
        </row>
        <row r="19242">
          <cell r="I19242" t="str">
            <v>4030541_2020719</v>
          </cell>
          <cell r="J19242">
            <v>24.96</v>
          </cell>
        </row>
        <row r="19243">
          <cell r="I19243" t="str">
            <v>4030541_2004250</v>
          </cell>
          <cell r="J19243">
            <v>12.5</v>
          </cell>
        </row>
        <row r="19244">
          <cell r="I19244" t="str">
            <v>4030541_2001180</v>
          </cell>
          <cell r="J19244">
            <v>13.2</v>
          </cell>
        </row>
        <row r="19245">
          <cell r="I19245" t="str">
            <v>4030541_2019377</v>
          </cell>
          <cell r="J19245">
            <v>0.52</v>
          </cell>
        </row>
        <row r="19246">
          <cell r="I19246" t="str">
            <v>4030541_2000477</v>
          </cell>
          <cell r="J19246">
            <v>0.48</v>
          </cell>
        </row>
        <row r="19247">
          <cell r="I19247" t="str">
            <v>3046225_3046223</v>
          </cell>
          <cell r="J19247">
            <v>149.25370000000001</v>
          </cell>
        </row>
        <row r="19248">
          <cell r="I19248" t="str">
            <v>3046224_3045896</v>
          </cell>
          <cell r="J19248">
            <v>77.309600000000003</v>
          </cell>
        </row>
        <row r="19249">
          <cell r="I19249" t="str">
            <v>3046224_3046226</v>
          </cell>
          <cell r="J19249">
            <v>6.6128</v>
          </cell>
        </row>
        <row r="19250">
          <cell r="I19250" t="str">
            <v>3046224_8200035</v>
          </cell>
          <cell r="J19250">
            <v>21.337499999999999</v>
          </cell>
        </row>
        <row r="19251">
          <cell r="I19251" t="str">
            <v>3046223_3046224</v>
          </cell>
          <cell r="J19251">
            <v>101.01009999999999</v>
          </cell>
        </row>
        <row r="19252">
          <cell r="I19252" t="str">
            <v>4030589_3046225</v>
          </cell>
          <cell r="J19252">
            <v>102.0408</v>
          </cell>
        </row>
        <row r="19253">
          <cell r="I19253" t="str">
            <v>4030589_2004736</v>
          </cell>
          <cell r="J19253">
            <v>105</v>
          </cell>
        </row>
        <row r="19254">
          <cell r="I19254" t="str">
            <v>4030589_2016742</v>
          </cell>
          <cell r="J19254">
            <v>10</v>
          </cell>
        </row>
        <row r="19255">
          <cell r="I19255" t="str">
            <v>4030589_2001180</v>
          </cell>
          <cell r="J19255">
            <v>10.5</v>
          </cell>
        </row>
        <row r="19256">
          <cell r="I19256" t="str">
            <v>4030589_2009878</v>
          </cell>
          <cell r="J19256">
            <v>29.12</v>
          </cell>
        </row>
        <row r="19257">
          <cell r="I19257" t="str">
            <v>4030589_2019377</v>
          </cell>
          <cell r="J19257">
            <v>0.67</v>
          </cell>
        </row>
        <row r="19258">
          <cell r="I19258" t="str">
            <v>4030589_2006213</v>
          </cell>
          <cell r="J19258">
            <v>0.67</v>
          </cell>
        </row>
        <row r="19259">
          <cell r="I19259" t="str">
            <v>4030589_2016743</v>
          </cell>
          <cell r="J19259">
            <v>10</v>
          </cell>
        </row>
        <row r="19260">
          <cell r="I19260" t="str">
            <v>3046449_3046451</v>
          </cell>
          <cell r="J19260">
            <v>136.9863</v>
          </cell>
        </row>
        <row r="19261">
          <cell r="I19261" t="str">
            <v>3046507_3045896</v>
          </cell>
          <cell r="J19261">
            <v>77.309600000000003</v>
          </cell>
        </row>
        <row r="19262">
          <cell r="I19262" t="str">
            <v>3046507_3046450</v>
          </cell>
          <cell r="J19262">
            <v>2.4352999999999998</v>
          </cell>
        </row>
        <row r="19263">
          <cell r="I19263" t="str">
            <v>3046507_8200035</v>
          </cell>
          <cell r="J19263">
            <v>20.7576</v>
          </cell>
        </row>
        <row r="19264">
          <cell r="I19264" t="str">
            <v>3046451_3046507</v>
          </cell>
          <cell r="J19264">
            <v>101.01009999999999</v>
          </cell>
        </row>
        <row r="19265">
          <cell r="I19265" t="str">
            <v>4030900_3046449</v>
          </cell>
          <cell r="J19265">
            <v>103</v>
          </cell>
        </row>
        <row r="19266">
          <cell r="I19266" t="str">
            <v>4030900_2009878</v>
          </cell>
          <cell r="J19266">
            <v>30</v>
          </cell>
        </row>
        <row r="19267">
          <cell r="I19267" t="str">
            <v>4030900_2004736</v>
          </cell>
          <cell r="J19267">
            <v>102</v>
          </cell>
        </row>
        <row r="19268">
          <cell r="I19268" t="str">
            <v>4030900_2001180</v>
          </cell>
          <cell r="J19268">
            <v>42</v>
          </cell>
        </row>
        <row r="19269">
          <cell r="I19269" t="str">
            <v>4030900_2008777</v>
          </cell>
          <cell r="J19269">
            <v>10</v>
          </cell>
        </row>
        <row r="19270">
          <cell r="I19270" t="str">
            <v>4030900_2019377</v>
          </cell>
          <cell r="J19270">
            <v>0.4</v>
          </cell>
        </row>
        <row r="19271">
          <cell r="I19271" t="str">
            <v>4030900_2006213</v>
          </cell>
          <cell r="J19271">
            <v>1</v>
          </cell>
        </row>
        <row r="19272">
          <cell r="I19272" t="str">
            <v>3046568_3046592</v>
          </cell>
          <cell r="J19272">
            <v>125</v>
          </cell>
        </row>
        <row r="19273">
          <cell r="I19273" t="str">
            <v>3046591_3045896</v>
          </cell>
          <cell r="J19273">
            <v>77.908900000000003</v>
          </cell>
        </row>
        <row r="19274">
          <cell r="I19274" t="str">
            <v>3046591_3046569</v>
          </cell>
          <cell r="J19274">
            <v>3.3978000000000002</v>
          </cell>
        </row>
        <row r="19275">
          <cell r="I19275" t="str">
            <v>3046591_8200035</v>
          </cell>
          <cell r="J19275">
            <v>15.581799999999999</v>
          </cell>
        </row>
        <row r="19276">
          <cell r="I19276" t="str">
            <v>3046591_3046590</v>
          </cell>
          <cell r="J19276">
            <v>4.6745000000000001</v>
          </cell>
        </row>
        <row r="19277">
          <cell r="I19277" t="str">
            <v>3046592_3046591</v>
          </cell>
          <cell r="J19277">
            <v>101.01009999999999</v>
          </cell>
        </row>
        <row r="19278">
          <cell r="I19278" t="str">
            <v>4030905_3046568</v>
          </cell>
          <cell r="J19278">
            <v>63.157899999999998</v>
          </cell>
        </row>
        <row r="19279">
          <cell r="I19279" t="str">
            <v>4030905_2021554</v>
          </cell>
          <cell r="J19279">
            <v>29.12</v>
          </cell>
        </row>
        <row r="19280">
          <cell r="I19280" t="str">
            <v>4030905_2004250</v>
          </cell>
          <cell r="J19280">
            <v>16.670000000000002</v>
          </cell>
        </row>
        <row r="19281">
          <cell r="I19281" t="str">
            <v>4030905_2001180</v>
          </cell>
          <cell r="J19281">
            <v>17.5</v>
          </cell>
        </row>
        <row r="19282">
          <cell r="I19282" t="str">
            <v>4030905_2000477</v>
          </cell>
          <cell r="J19282">
            <v>0.7</v>
          </cell>
        </row>
        <row r="19283">
          <cell r="I19283" t="str">
            <v>4030905_2019377</v>
          </cell>
          <cell r="J19283">
            <v>0.7</v>
          </cell>
        </row>
        <row r="19284">
          <cell r="I19284" t="str">
            <v>3046604_3046603</v>
          </cell>
          <cell r="J19284">
            <v>125</v>
          </cell>
        </row>
        <row r="19285">
          <cell r="I19285" t="str">
            <v>3046602_3045896</v>
          </cell>
          <cell r="J19285">
            <v>77.908900000000003</v>
          </cell>
        </row>
        <row r="19286">
          <cell r="I19286" t="str">
            <v>3046602_3046600</v>
          </cell>
          <cell r="J19286">
            <v>3.3976999999999999</v>
          </cell>
        </row>
        <row r="19287">
          <cell r="I19287" t="str">
            <v>3046602_8200035</v>
          </cell>
          <cell r="J19287">
            <v>15.581799999999999</v>
          </cell>
        </row>
        <row r="19288">
          <cell r="I19288" t="str">
            <v>3046602_3046601</v>
          </cell>
          <cell r="J19288">
            <v>4.6745000000000001</v>
          </cell>
        </row>
        <row r="19289">
          <cell r="I19289" t="str">
            <v>3046603_3046602</v>
          </cell>
          <cell r="J19289">
            <v>101.01009999999999</v>
          </cell>
        </row>
        <row r="19290">
          <cell r="I19290" t="str">
            <v>4030943_3046604</v>
          </cell>
          <cell r="J19290">
            <v>63.157899999999998</v>
          </cell>
        </row>
        <row r="19291">
          <cell r="I19291" t="str">
            <v>4030943_2021555</v>
          </cell>
          <cell r="J19291">
            <v>29.12</v>
          </cell>
        </row>
        <row r="19292">
          <cell r="I19292" t="str">
            <v>4030943_2004250</v>
          </cell>
          <cell r="J19292">
            <v>16.670000000000002</v>
          </cell>
        </row>
        <row r="19293">
          <cell r="I19293" t="str">
            <v>4030943_2001180</v>
          </cell>
          <cell r="J19293">
            <v>17.5</v>
          </cell>
        </row>
        <row r="19294">
          <cell r="I19294" t="str">
            <v>4030943_2000477</v>
          </cell>
          <cell r="J19294">
            <v>0.7</v>
          </cell>
        </row>
        <row r="19295">
          <cell r="I19295" t="str">
            <v>4030943_2019377</v>
          </cell>
          <cell r="J19295">
            <v>0.7</v>
          </cell>
        </row>
        <row r="19296">
          <cell r="I19296" t="str">
            <v>3046352_3045896</v>
          </cell>
          <cell r="J19296">
            <v>76.195999999999998</v>
          </cell>
        </row>
        <row r="19297">
          <cell r="I19297" t="str">
            <v>3046352_3046640</v>
          </cell>
          <cell r="J19297">
            <v>15.4391</v>
          </cell>
        </row>
        <row r="19298">
          <cell r="I19298" t="str">
            <v>3046352_8200035</v>
          </cell>
          <cell r="J19298">
            <v>16.001200000000001</v>
          </cell>
        </row>
        <row r="19299">
          <cell r="I19299" t="str">
            <v>3046352_3030398</v>
          </cell>
          <cell r="J19299">
            <v>4.4955999999999996</v>
          </cell>
        </row>
        <row r="19300">
          <cell r="I19300" t="str">
            <v>3046354_3046356</v>
          </cell>
          <cell r="J19300">
            <v>12.5085</v>
          </cell>
        </row>
        <row r="19301">
          <cell r="I19301" t="str">
            <v>3046354_8200035</v>
          </cell>
          <cell r="J19301">
            <v>16.204799999999999</v>
          </cell>
        </row>
        <row r="19302">
          <cell r="I19302" t="str">
            <v>3046354_3030398</v>
          </cell>
          <cell r="J19302">
            <v>4.5528000000000004</v>
          </cell>
        </row>
        <row r="19303">
          <cell r="I19303" t="str">
            <v>3046354_3045896</v>
          </cell>
          <cell r="J19303">
            <v>77.165899999999993</v>
          </cell>
        </row>
        <row r="19304">
          <cell r="I19304" t="str">
            <v>3046705_3046707</v>
          </cell>
          <cell r="J19304">
            <v>108.10809999999999</v>
          </cell>
        </row>
        <row r="19305">
          <cell r="I19305" t="str">
            <v>3046705_2100121</v>
          </cell>
          <cell r="J19305">
            <v>13.08</v>
          </cell>
        </row>
        <row r="19306">
          <cell r="I19306" t="str">
            <v>3046706_3045518</v>
          </cell>
          <cell r="J19306">
            <v>22.357199999999999</v>
          </cell>
        </row>
        <row r="19307">
          <cell r="I19307" t="str">
            <v>3046706_3014278</v>
          </cell>
          <cell r="J19307">
            <v>41.919699999999999</v>
          </cell>
        </row>
        <row r="19308">
          <cell r="I19308" t="str">
            <v>3046706_3031328</v>
          </cell>
          <cell r="J19308">
            <v>5.5892999999999997</v>
          </cell>
        </row>
        <row r="19309">
          <cell r="I19309" t="str">
            <v>3046706_3046708</v>
          </cell>
          <cell r="J19309">
            <v>11.4231</v>
          </cell>
        </row>
        <row r="19310">
          <cell r="I19310" t="str">
            <v>3046706_8200035</v>
          </cell>
          <cell r="J19310">
            <v>19.213200000000001</v>
          </cell>
        </row>
        <row r="19311">
          <cell r="I19311" t="str">
            <v>3046707_3046706</v>
          </cell>
          <cell r="J19311">
            <v>76.981700000000004</v>
          </cell>
        </row>
        <row r="19312">
          <cell r="I19312" t="str">
            <v>3046707_2104865</v>
          </cell>
          <cell r="J19312">
            <v>3.1038999999999999</v>
          </cell>
        </row>
        <row r="19313">
          <cell r="I19313" t="str">
            <v>3046707_8200035</v>
          </cell>
          <cell r="J19313">
            <v>6.2077999999999998</v>
          </cell>
        </row>
        <row r="19314">
          <cell r="I19314" t="str">
            <v>3046707_2104864</v>
          </cell>
          <cell r="J19314">
            <v>14.716699999999999</v>
          </cell>
        </row>
        <row r="19315">
          <cell r="I19315" t="str">
            <v>4031452_3046705</v>
          </cell>
          <cell r="J19315">
            <v>31.578900000000001</v>
          </cell>
        </row>
        <row r="19316">
          <cell r="I19316" t="str">
            <v>4031452_2011725</v>
          </cell>
          <cell r="J19316">
            <v>102</v>
          </cell>
        </row>
        <row r="19317">
          <cell r="I19317" t="str">
            <v>4031452_2020287</v>
          </cell>
          <cell r="J19317">
            <v>12.24</v>
          </cell>
        </row>
        <row r="19318">
          <cell r="I19318" t="str">
            <v>4031452_2001211</v>
          </cell>
          <cell r="J19318">
            <v>0.105</v>
          </cell>
        </row>
        <row r="19319">
          <cell r="I19319" t="str">
            <v>4031452_2021517</v>
          </cell>
          <cell r="J19319">
            <v>101</v>
          </cell>
        </row>
        <row r="19320">
          <cell r="I19320" t="str">
            <v>4031452_2018295</v>
          </cell>
          <cell r="J19320">
            <v>105</v>
          </cell>
        </row>
        <row r="19321">
          <cell r="I19321" t="str">
            <v>4031452_2018219</v>
          </cell>
          <cell r="J19321">
            <v>12.5</v>
          </cell>
        </row>
        <row r="19322">
          <cell r="I19322" t="str">
            <v>4031452_2018255</v>
          </cell>
          <cell r="J19322">
            <v>12.5</v>
          </cell>
        </row>
        <row r="19323">
          <cell r="I19323" t="str">
            <v>4031452_2004736</v>
          </cell>
          <cell r="J19323">
            <v>13.2</v>
          </cell>
        </row>
        <row r="19324">
          <cell r="I19324" t="str">
            <v>4031452_2006213</v>
          </cell>
          <cell r="J19324">
            <v>0.6</v>
          </cell>
        </row>
        <row r="19325">
          <cell r="I19325" t="str">
            <v>3046735_3046734</v>
          </cell>
          <cell r="J19325">
            <v>133.33330000000001</v>
          </cell>
        </row>
        <row r="19326">
          <cell r="I19326" t="str">
            <v>3046733_3045896</v>
          </cell>
          <cell r="J19326">
            <v>78.640500000000003</v>
          </cell>
        </row>
        <row r="19327">
          <cell r="I19327" t="str">
            <v>3046733_3046737</v>
          </cell>
          <cell r="J19327">
            <v>1.4155</v>
          </cell>
        </row>
        <row r="19328">
          <cell r="I19328" t="str">
            <v>3046733_8200035</v>
          </cell>
          <cell r="J19328">
            <v>14.3126</v>
          </cell>
        </row>
        <row r="19329">
          <cell r="I19329" t="str">
            <v>3046733_3046732</v>
          </cell>
          <cell r="J19329">
            <v>6.1340000000000003</v>
          </cell>
        </row>
        <row r="19330">
          <cell r="I19330" t="str">
            <v>3046734_3046733</v>
          </cell>
          <cell r="J19330">
            <v>101.01009999999999</v>
          </cell>
        </row>
        <row r="19331">
          <cell r="I19331" t="str">
            <v>4031100_3046735</v>
          </cell>
          <cell r="J19331">
            <v>263.15789999999998</v>
          </cell>
        </row>
        <row r="19332">
          <cell r="I19332" t="str">
            <v>4031100_2007632</v>
          </cell>
          <cell r="J19332">
            <v>43.68</v>
          </cell>
        </row>
        <row r="19333">
          <cell r="I19333" t="str">
            <v>4031100_2016836</v>
          </cell>
          <cell r="J19333">
            <v>100</v>
          </cell>
        </row>
        <row r="19334">
          <cell r="I19334" t="str">
            <v>4031100_2000477</v>
          </cell>
          <cell r="J19334">
            <v>1.67</v>
          </cell>
        </row>
        <row r="19335">
          <cell r="I19335" t="str">
            <v>4031100_2019377</v>
          </cell>
          <cell r="J19335">
            <v>3.33</v>
          </cell>
        </row>
        <row r="19336">
          <cell r="I19336" t="str">
            <v>4031100_2001180</v>
          </cell>
          <cell r="J19336">
            <v>105</v>
          </cell>
        </row>
        <row r="19337">
          <cell r="I19337" t="str">
            <v>3046719_3046730</v>
          </cell>
          <cell r="J19337">
            <v>133.33330000000001</v>
          </cell>
        </row>
        <row r="19338">
          <cell r="I19338" t="str">
            <v>3046718_3045896</v>
          </cell>
          <cell r="J19338">
            <v>79.011399999999995</v>
          </cell>
        </row>
        <row r="19339">
          <cell r="I19339" t="str">
            <v>3046718_3046737</v>
          </cell>
          <cell r="J19339">
            <v>1.4221999999999999</v>
          </cell>
        </row>
        <row r="19340">
          <cell r="I19340" t="str">
            <v>3046718_8200035</v>
          </cell>
          <cell r="J19340">
            <v>14.380100000000001</v>
          </cell>
        </row>
        <row r="19341">
          <cell r="I19341" t="str">
            <v>3046718_3046716</v>
          </cell>
          <cell r="J19341">
            <v>5.6887999999999996</v>
          </cell>
        </row>
        <row r="19342">
          <cell r="I19342" t="str">
            <v>3046730_3046718</v>
          </cell>
          <cell r="J19342">
            <v>101.01009999999999</v>
          </cell>
        </row>
        <row r="19343">
          <cell r="I19343" t="str">
            <v>4031085_3046719</v>
          </cell>
          <cell r="J19343">
            <v>263.15789999999998</v>
          </cell>
        </row>
        <row r="19344">
          <cell r="I19344" t="str">
            <v>4031085_2007632</v>
          </cell>
          <cell r="J19344">
            <v>43.68</v>
          </cell>
        </row>
        <row r="19345">
          <cell r="I19345" t="str">
            <v>4031085_2016836</v>
          </cell>
          <cell r="J19345">
            <v>100</v>
          </cell>
        </row>
        <row r="19346">
          <cell r="I19346" t="str">
            <v>4031085_2000477</v>
          </cell>
          <cell r="J19346">
            <v>1.67</v>
          </cell>
        </row>
        <row r="19347">
          <cell r="I19347" t="str">
            <v>4031085_2019377</v>
          </cell>
          <cell r="J19347">
            <v>3.33</v>
          </cell>
        </row>
        <row r="19348">
          <cell r="I19348" t="str">
            <v>4031085_2001180</v>
          </cell>
          <cell r="J19348">
            <v>105</v>
          </cell>
        </row>
        <row r="19349">
          <cell r="I19349" t="str">
            <v>3047502_3047508</v>
          </cell>
          <cell r="J19349">
            <v>100.5025</v>
          </cell>
        </row>
        <row r="19350">
          <cell r="I19350" t="str">
            <v>3047509_3047842</v>
          </cell>
          <cell r="J19350">
            <v>87.622100000000003</v>
          </cell>
        </row>
        <row r="19351">
          <cell r="I19351" t="str">
            <v>3047509_8200035</v>
          </cell>
          <cell r="J19351">
            <v>10.076499999999999</v>
          </cell>
        </row>
        <row r="19352">
          <cell r="I19352" t="str">
            <v>3047509_3047501</v>
          </cell>
          <cell r="J19352">
            <v>2.8039000000000001</v>
          </cell>
        </row>
        <row r="19353">
          <cell r="I19353" t="str">
            <v>3047504_3047509</v>
          </cell>
          <cell r="J19353">
            <v>119.0476</v>
          </cell>
        </row>
        <row r="19354">
          <cell r="I19354" t="str">
            <v>3047504_2100121</v>
          </cell>
          <cell r="J19354">
            <v>13.08</v>
          </cell>
        </row>
        <row r="19355">
          <cell r="I19355" t="str">
            <v>3047508_3047504</v>
          </cell>
          <cell r="J19355">
            <v>115.6069</v>
          </cell>
        </row>
        <row r="19356">
          <cell r="I19356" t="str">
            <v>3047508_2010268</v>
          </cell>
          <cell r="J19356">
            <v>10.050000000000001</v>
          </cell>
        </row>
        <row r="19357">
          <cell r="I19357" t="str">
            <v>3047508_2010267</v>
          </cell>
          <cell r="J19357">
            <v>10.050000000000001</v>
          </cell>
        </row>
        <row r="19358">
          <cell r="I19358" t="str">
            <v>3047508_2001050</v>
          </cell>
          <cell r="J19358">
            <v>10.199999999999999</v>
          </cell>
        </row>
        <row r="19359">
          <cell r="I19359" t="str">
            <v>4031558_3047502</v>
          </cell>
          <cell r="J19359">
            <v>100</v>
          </cell>
        </row>
        <row r="19360">
          <cell r="I19360" t="str">
            <v>4031558_2021598</v>
          </cell>
          <cell r="J19360">
            <v>105</v>
          </cell>
        </row>
        <row r="19361">
          <cell r="I19361" t="str">
            <v>4031558_2016500</v>
          </cell>
          <cell r="J19361">
            <v>8.34</v>
          </cell>
        </row>
        <row r="19362">
          <cell r="I19362" t="str">
            <v>4031558_2016501</v>
          </cell>
          <cell r="J19362">
            <v>8.34</v>
          </cell>
        </row>
        <row r="19363">
          <cell r="I19363" t="str">
            <v>4031558_2021596</v>
          </cell>
          <cell r="J19363">
            <v>8.4</v>
          </cell>
        </row>
        <row r="19364">
          <cell r="I19364" t="str">
            <v>4031558_2019377</v>
          </cell>
          <cell r="J19364">
            <v>0.7</v>
          </cell>
        </row>
        <row r="19365">
          <cell r="I19365" t="str">
            <v>4031558_2006213</v>
          </cell>
          <cell r="J19365">
            <v>0.83</v>
          </cell>
        </row>
        <row r="19366">
          <cell r="I19366" t="str">
            <v>4031558_2021597</v>
          </cell>
          <cell r="J19366">
            <v>8.6999999999999993</v>
          </cell>
        </row>
        <row r="19367">
          <cell r="I19367" t="str">
            <v>4031913_3047502</v>
          </cell>
          <cell r="J19367">
            <v>100</v>
          </cell>
        </row>
        <row r="19368">
          <cell r="I19368" t="str">
            <v>4031913_2021598</v>
          </cell>
          <cell r="J19368">
            <v>105</v>
          </cell>
        </row>
        <row r="19369">
          <cell r="I19369" t="str">
            <v>4031913_2016500</v>
          </cell>
          <cell r="J19369">
            <v>8.34</v>
          </cell>
        </row>
        <row r="19370">
          <cell r="I19370" t="str">
            <v>4031913_2016501</v>
          </cell>
          <cell r="J19370">
            <v>8.34</v>
          </cell>
        </row>
        <row r="19371">
          <cell r="I19371" t="str">
            <v>4031913_2021596</v>
          </cell>
          <cell r="J19371">
            <v>8.4</v>
          </cell>
        </row>
        <row r="19372">
          <cell r="I19372" t="str">
            <v>4031913_2019377</v>
          </cell>
          <cell r="J19372">
            <v>0.42</v>
          </cell>
        </row>
        <row r="19373">
          <cell r="I19373" t="str">
            <v>4031913_2006213</v>
          </cell>
          <cell r="J19373">
            <v>0.56000000000000005</v>
          </cell>
        </row>
        <row r="19374">
          <cell r="I19374" t="str">
            <v>4031913_2021597</v>
          </cell>
          <cell r="J19374">
            <v>8.6999999999999993</v>
          </cell>
        </row>
        <row r="19375">
          <cell r="I19375" t="str">
            <v>3047323_3047308</v>
          </cell>
          <cell r="J19375">
            <v>133.33330000000001</v>
          </cell>
        </row>
        <row r="19376">
          <cell r="I19376" t="str">
            <v>3047330_3045896</v>
          </cell>
          <cell r="J19376">
            <v>80.145499999999998</v>
          </cell>
        </row>
        <row r="19377">
          <cell r="I19377" t="str">
            <v>3047330_3047309</v>
          </cell>
          <cell r="J19377">
            <v>4.3278999999999996</v>
          </cell>
        </row>
        <row r="19378">
          <cell r="I19378" t="str">
            <v>3047330_3039185</v>
          </cell>
          <cell r="J19378">
            <v>1.7632000000000001</v>
          </cell>
        </row>
        <row r="19379">
          <cell r="I19379" t="str">
            <v>3047330_8200035</v>
          </cell>
          <cell r="J19379">
            <v>14.266</v>
          </cell>
        </row>
        <row r="19380">
          <cell r="I19380" t="str">
            <v>3047308_3047330</v>
          </cell>
          <cell r="J19380">
            <v>101.01009999999999</v>
          </cell>
        </row>
        <row r="19381">
          <cell r="I19381" t="str">
            <v>4031443_3047323</v>
          </cell>
          <cell r="J19381">
            <v>252.5</v>
          </cell>
        </row>
        <row r="19382">
          <cell r="I19382" t="str">
            <v>4031443_2017795</v>
          </cell>
          <cell r="J19382">
            <v>35.36</v>
          </cell>
        </row>
        <row r="19383">
          <cell r="I19383" t="str">
            <v>4031443_2004250</v>
          </cell>
          <cell r="J19383">
            <v>50</v>
          </cell>
        </row>
        <row r="19384">
          <cell r="I19384" t="str">
            <v>4031443_2001180</v>
          </cell>
          <cell r="J19384">
            <v>52.5</v>
          </cell>
        </row>
        <row r="19385">
          <cell r="I19385" t="str">
            <v>4031443_2019377</v>
          </cell>
          <cell r="J19385">
            <v>1</v>
          </cell>
        </row>
        <row r="19386">
          <cell r="I19386" t="str">
            <v>4031443_2000477</v>
          </cell>
          <cell r="J19386">
            <v>2.08</v>
          </cell>
        </row>
        <row r="19387">
          <cell r="I19387" t="str">
            <v>3047506_3047505</v>
          </cell>
          <cell r="J19387">
            <v>108.10809999999999</v>
          </cell>
        </row>
        <row r="19388">
          <cell r="I19388" t="str">
            <v>3047506_2100121</v>
          </cell>
          <cell r="J19388">
            <v>13.08</v>
          </cell>
        </row>
        <row r="19389">
          <cell r="I19389" t="str">
            <v>3047503_3045518</v>
          </cell>
          <cell r="J19389">
            <v>22.357199999999999</v>
          </cell>
        </row>
        <row r="19390">
          <cell r="I19390" t="str">
            <v>3047503_3014278</v>
          </cell>
          <cell r="J19390">
            <v>41.919699999999999</v>
          </cell>
        </row>
        <row r="19391">
          <cell r="I19391" t="str">
            <v>3047503_3031328</v>
          </cell>
          <cell r="J19391">
            <v>5.5892999999999997</v>
          </cell>
        </row>
        <row r="19392">
          <cell r="I19392" t="str">
            <v>3047503_3047507</v>
          </cell>
          <cell r="J19392">
            <v>9.7462999999999997</v>
          </cell>
        </row>
        <row r="19393">
          <cell r="I19393" t="str">
            <v>3047503_8200035</v>
          </cell>
          <cell r="J19393">
            <v>20.89</v>
          </cell>
        </row>
        <row r="19394">
          <cell r="I19394" t="str">
            <v>3047505_3047503</v>
          </cell>
          <cell r="J19394">
            <v>76.981700000000004</v>
          </cell>
        </row>
        <row r="19395">
          <cell r="I19395" t="str">
            <v>3047505_2104864</v>
          </cell>
          <cell r="J19395">
            <v>3.1038999999999999</v>
          </cell>
        </row>
        <row r="19396">
          <cell r="I19396" t="str">
            <v>3047505_8200035</v>
          </cell>
          <cell r="J19396">
            <v>6.2077999999999998</v>
          </cell>
        </row>
        <row r="19397">
          <cell r="I19397" t="str">
            <v>3047505_2104865</v>
          </cell>
          <cell r="J19397">
            <v>14.716699999999999</v>
          </cell>
        </row>
        <row r="19398">
          <cell r="I19398" t="str">
            <v>4031456_3047506</v>
          </cell>
          <cell r="J19398">
            <v>52.631599999999999</v>
          </cell>
        </row>
        <row r="19399">
          <cell r="I19399" t="str">
            <v>4031456_2021486</v>
          </cell>
          <cell r="J19399">
            <v>26</v>
          </cell>
        </row>
        <row r="19400">
          <cell r="I19400" t="str">
            <v>4031456_2001180</v>
          </cell>
          <cell r="J19400">
            <v>13.1</v>
          </cell>
        </row>
        <row r="19401">
          <cell r="I19401" t="str">
            <v>4031456_2004250</v>
          </cell>
          <cell r="J19401">
            <v>12.5</v>
          </cell>
        </row>
        <row r="19402">
          <cell r="I19402" t="str">
            <v>4031456_2019377</v>
          </cell>
          <cell r="J19402">
            <v>0.5</v>
          </cell>
        </row>
        <row r="19403">
          <cell r="I19403" t="str">
            <v>4031456_2006213</v>
          </cell>
          <cell r="J19403">
            <v>0.5</v>
          </cell>
        </row>
        <row r="19404">
          <cell r="I19404" t="str">
            <v>3047593_3047594</v>
          </cell>
          <cell r="J19404">
            <v>149.25370000000001</v>
          </cell>
        </row>
        <row r="19405">
          <cell r="I19405" t="str">
            <v>3047592_3012383</v>
          </cell>
          <cell r="J19405">
            <v>37.740299999999998</v>
          </cell>
        </row>
        <row r="19406">
          <cell r="I19406" t="str">
            <v>3047592_3025524</v>
          </cell>
          <cell r="J19406">
            <v>18.870200000000001</v>
          </cell>
        </row>
        <row r="19407">
          <cell r="I19407" t="str">
            <v>3047592_3031768</v>
          </cell>
          <cell r="J19407">
            <v>18.870200000000001</v>
          </cell>
        </row>
        <row r="19408">
          <cell r="I19408" t="str">
            <v>3047592_3047590</v>
          </cell>
          <cell r="J19408">
            <v>2.6796000000000002</v>
          </cell>
        </row>
        <row r="19409">
          <cell r="I19409" t="str">
            <v>3047592_3047591</v>
          </cell>
          <cell r="J19409">
            <v>1.9624999999999999</v>
          </cell>
        </row>
        <row r="19410">
          <cell r="I19410" t="str">
            <v>3047592_8200035</v>
          </cell>
          <cell r="J19410">
            <v>20.379799999999999</v>
          </cell>
        </row>
        <row r="19411">
          <cell r="I19411" t="str">
            <v>3047594_3047592</v>
          </cell>
          <cell r="J19411">
            <v>101.01009999999999</v>
          </cell>
        </row>
        <row r="19412">
          <cell r="I19412" t="str">
            <v>4031661_3047595</v>
          </cell>
          <cell r="J19412">
            <v>255.102</v>
          </cell>
        </row>
        <row r="19413">
          <cell r="I19413" t="str">
            <v>4031661_2007632</v>
          </cell>
          <cell r="J19413">
            <v>43.68</v>
          </cell>
        </row>
        <row r="19414">
          <cell r="I19414" t="str">
            <v>4031661_2016742</v>
          </cell>
          <cell r="J19414">
            <v>25</v>
          </cell>
        </row>
        <row r="19415">
          <cell r="I19415" t="str">
            <v>4031661_2016743</v>
          </cell>
          <cell r="J19415">
            <v>25</v>
          </cell>
        </row>
        <row r="19416">
          <cell r="I19416" t="str">
            <v>4031661_2019377</v>
          </cell>
          <cell r="J19416">
            <v>1.82</v>
          </cell>
        </row>
        <row r="19417">
          <cell r="I19417" t="str">
            <v>4031661_2004736</v>
          </cell>
          <cell r="J19417">
            <v>131.30000000000001</v>
          </cell>
        </row>
        <row r="19418">
          <cell r="I19418" t="str">
            <v>4031661_2000477</v>
          </cell>
          <cell r="J19418">
            <v>2.2200000000000002</v>
          </cell>
        </row>
        <row r="19419">
          <cell r="I19419" t="str">
            <v>3047595_3047593</v>
          </cell>
          <cell r="J19419">
            <v>101.01009999999999</v>
          </cell>
        </row>
        <row r="19420">
          <cell r="I19420" t="str">
            <v>3047840_3047841</v>
          </cell>
          <cell r="J19420">
            <v>107.5269</v>
          </cell>
        </row>
        <row r="19421">
          <cell r="I19421" t="str">
            <v>3047840_2100121</v>
          </cell>
          <cell r="J19421">
            <v>12</v>
          </cell>
        </row>
        <row r="19422">
          <cell r="I19422" t="str">
            <v>3047835_3025507</v>
          </cell>
          <cell r="J19422">
            <v>35.850999999999999</v>
          </cell>
        </row>
        <row r="19423">
          <cell r="I19423" t="str">
            <v>3047835_3045518</v>
          </cell>
          <cell r="J19423">
            <v>19.1206</v>
          </cell>
        </row>
        <row r="19424">
          <cell r="I19424" t="str">
            <v>3047835_3031328</v>
          </cell>
          <cell r="J19424">
            <v>4.7801</v>
          </cell>
        </row>
        <row r="19425">
          <cell r="I19425" t="str">
            <v>3047835_8200035</v>
          </cell>
          <cell r="J19425">
            <v>25.812799999999999</v>
          </cell>
        </row>
        <row r="19426">
          <cell r="I19426" t="str">
            <v>3047835_3047834</v>
          </cell>
          <cell r="J19426">
            <v>14.937900000000001</v>
          </cell>
        </row>
        <row r="19427">
          <cell r="I19427" t="str">
            <v>3047841_3047835</v>
          </cell>
          <cell r="J19427">
            <v>87.396600000000007</v>
          </cell>
        </row>
        <row r="19428">
          <cell r="I19428" t="str">
            <v>3047841_2104653</v>
          </cell>
          <cell r="J19428">
            <v>2.2343000000000002</v>
          </cell>
        </row>
        <row r="19429">
          <cell r="I19429" t="str">
            <v>3047841_8200035</v>
          </cell>
          <cell r="J19429">
            <v>3.7930999999999999</v>
          </cell>
        </row>
        <row r="19430">
          <cell r="I19430" t="str">
            <v>3047841_2103040</v>
          </cell>
          <cell r="J19430">
            <v>7.5861000000000001</v>
          </cell>
        </row>
        <row r="19431">
          <cell r="I19431" t="str">
            <v>4031801_3047840</v>
          </cell>
          <cell r="J19431">
            <v>106.383</v>
          </cell>
        </row>
        <row r="19432">
          <cell r="I19432" t="str">
            <v>4031801_2007632</v>
          </cell>
          <cell r="J19432">
            <v>32.24</v>
          </cell>
        </row>
        <row r="19433">
          <cell r="I19433" t="str">
            <v>4031801_2001180</v>
          </cell>
          <cell r="J19433">
            <v>126</v>
          </cell>
        </row>
        <row r="19434">
          <cell r="I19434" t="str">
            <v>4031801_2004250</v>
          </cell>
          <cell r="J19434">
            <v>20</v>
          </cell>
        </row>
        <row r="19435">
          <cell r="I19435" t="str">
            <v>4031801_2019377</v>
          </cell>
          <cell r="J19435">
            <v>0.83</v>
          </cell>
        </row>
        <row r="19436">
          <cell r="I19436" t="str">
            <v>4031801_2006213</v>
          </cell>
          <cell r="J19436">
            <v>0.76</v>
          </cell>
        </row>
        <row r="19437">
          <cell r="I19437" t="str">
            <v>3047852_3047853</v>
          </cell>
          <cell r="J19437">
            <v>120.4819</v>
          </cell>
        </row>
        <row r="19438">
          <cell r="I19438" t="str">
            <v>3047852_2100121</v>
          </cell>
          <cell r="J19438">
            <v>12</v>
          </cell>
        </row>
        <row r="19439">
          <cell r="I19439" t="str">
            <v>3047854_3031285</v>
          </cell>
          <cell r="J19439">
            <v>10.8909</v>
          </cell>
        </row>
        <row r="19440">
          <cell r="I19440" t="str">
            <v>3047854_3031326</v>
          </cell>
          <cell r="J19440">
            <v>10.8909</v>
          </cell>
        </row>
        <row r="19441">
          <cell r="I19441" t="str">
            <v>3047854_3017262</v>
          </cell>
          <cell r="J19441">
            <v>10.8909</v>
          </cell>
        </row>
        <row r="19442">
          <cell r="I19442" t="str">
            <v>3047854_3047851</v>
          </cell>
          <cell r="J19442">
            <v>13.375400000000001</v>
          </cell>
        </row>
        <row r="19443">
          <cell r="I19443" t="str">
            <v>3047854_8200035</v>
          </cell>
          <cell r="J19443">
            <v>19.059100000000001</v>
          </cell>
        </row>
        <row r="19444">
          <cell r="I19444" t="str">
            <v>3047854_3019974</v>
          </cell>
          <cell r="J19444">
            <v>35.395400000000002</v>
          </cell>
        </row>
        <row r="19445">
          <cell r="I19445" t="str">
            <v>3047853_3047854</v>
          </cell>
          <cell r="J19445">
            <v>101.01009999999999</v>
          </cell>
        </row>
        <row r="19446">
          <cell r="I19446" t="str">
            <v>4031758_3047852</v>
          </cell>
          <cell r="J19446">
            <v>102.0408</v>
          </cell>
        </row>
        <row r="19447">
          <cell r="I19447" t="str">
            <v>4031758_2009878</v>
          </cell>
          <cell r="J19447">
            <v>26</v>
          </cell>
        </row>
        <row r="19448">
          <cell r="I19448" t="str">
            <v>4031758_2004736</v>
          </cell>
          <cell r="J19448">
            <v>115.5</v>
          </cell>
        </row>
        <row r="19449">
          <cell r="I19449" t="str">
            <v>4031758_2016742</v>
          </cell>
          <cell r="J19449">
            <v>10</v>
          </cell>
        </row>
        <row r="19450">
          <cell r="I19450" t="str">
            <v>4031758_2016743</v>
          </cell>
          <cell r="J19450">
            <v>10</v>
          </cell>
        </row>
        <row r="19451">
          <cell r="I19451" t="str">
            <v>4031758_2019377</v>
          </cell>
          <cell r="J19451">
            <v>0.63</v>
          </cell>
        </row>
        <row r="19452">
          <cell r="I19452" t="str">
            <v>3047977_3047946</v>
          </cell>
          <cell r="J19452">
            <v>135.13509999999999</v>
          </cell>
        </row>
        <row r="19453">
          <cell r="I19453" t="str">
            <v>3047947_3047948</v>
          </cell>
          <cell r="J19453">
            <v>2.1916000000000002</v>
          </cell>
        </row>
        <row r="19454">
          <cell r="I19454" t="str">
            <v>3047947_3047949</v>
          </cell>
          <cell r="J19454">
            <v>6.5749000000000004</v>
          </cell>
        </row>
        <row r="19455">
          <cell r="I19455" t="str">
            <v>3047947_3045896</v>
          </cell>
          <cell r="J19455">
            <v>78.272999999999996</v>
          </cell>
        </row>
        <row r="19456">
          <cell r="I19456" t="str">
            <v>3047947_8200035</v>
          </cell>
          <cell r="J19456">
            <v>13.462999999999999</v>
          </cell>
        </row>
        <row r="19457">
          <cell r="I19457" t="str">
            <v>3047946_3047947</v>
          </cell>
          <cell r="J19457">
            <v>101.01009999999999</v>
          </cell>
        </row>
        <row r="19458">
          <cell r="I19458" t="str">
            <v>3048014_2021832</v>
          </cell>
          <cell r="J19458">
            <v>28.08</v>
          </cell>
        </row>
        <row r="19459">
          <cell r="I19459" t="str">
            <v>3048014_3047977</v>
          </cell>
          <cell r="J19459">
            <v>76.530600000000007</v>
          </cell>
        </row>
        <row r="19460">
          <cell r="I19460" t="str">
            <v>3047978_2019609</v>
          </cell>
          <cell r="J19460">
            <v>33.28</v>
          </cell>
        </row>
        <row r="19461">
          <cell r="I19461" t="str">
            <v>3047978_3047977</v>
          </cell>
          <cell r="J19461">
            <v>36.842100000000002</v>
          </cell>
        </row>
        <row r="19462">
          <cell r="I19462" t="str">
            <v>4031924_3047978</v>
          </cell>
          <cell r="J19462">
            <v>102.0408</v>
          </cell>
        </row>
        <row r="19463">
          <cell r="I19463" t="str">
            <v>4031924_2104973</v>
          </cell>
          <cell r="J19463">
            <v>102.0408</v>
          </cell>
        </row>
        <row r="19464">
          <cell r="I19464" t="str">
            <v>4031924_2104970</v>
          </cell>
          <cell r="J19464">
            <v>102.0408</v>
          </cell>
        </row>
        <row r="19465">
          <cell r="I19465" t="str">
            <v>4031924_2021731</v>
          </cell>
          <cell r="J19465">
            <v>101</v>
          </cell>
        </row>
        <row r="19466">
          <cell r="I19466" t="str">
            <v>4031924_2021436</v>
          </cell>
          <cell r="J19466">
            <v>6.3</v>
          </cell>
        </row>
        <row r="19467">
          <cell r="I19467" t="str">
            <v>4031924_2014508</v>
          </cell>
          <cell r="J19467">
            <v>13.2</v>
          </cell>
        </row>
        <row r="19468">
          <cell r="I19468" t="str">
            <v>4031924_2019377</v>
          </cell>
          <cell r="J19468">
            <v>0.61</v>
          </cell>
        </row>
        <row r="19469">
          <cell r="I19469" t="str">
            <v>4031924_2000477</v>
          </cell>
          <cell r="J19469">
            <v>0.42</v>
          </cell>
        </row>
        <row r="19470">
          <cell r="I19470" t="str">
            <v>4031924_2021718</v>
          </cell>
          <cell r="J19470">
            <v>102.0408</v>
          </cell>
        </row>
        <row r="19471">
          <cell r="I19471" t="str">
            <v>3047973_3047972</v>
          </cell>
          <cell r="J19471">
            <v>131.5789</v>
          </cell>
        </row>
        <row r="19472">
          <cell r="I19472" t="str">
            <v>3046149_3046170</v>
          </cell>
          <cell r="J19472">
            <v>2.1916000000000002</v>
          </cell>
        </row>
        <row r="19473">
          <cell r="I19473" t="str">
            <v>3046149_3046148</v>
          </cell>
          <cell r="J19473">
            <v>6.5749000000000004</v>
          </cell>
        </row>
        <row r="19474">
          <cell r="I19474" t="str">
            <v>3046149_3045896</v>
          </cell>
          <cell r="J19474">
            <v>78.272999999999996</v>
          </cell>
        </row>
        <row r="19475">
          <cell r="I19475" t="str">
            <v>3046149_8200035</v>
          </cell>
          <cell r="J19475">
            <v>13.462999999999999</v>
          </cell>
        </row>
        <row r="19476">
          <cell r="I19476" t="str">
            <v>3047972_3046149</v>
          </cell>
          <cell r="J19476">
            <v>101.01009999999999</v>
          </cell>
        </row>
        <row r="19477">
          <cell r="I19477" t="str">
            <v>3048013_2021831</v>
          </cell>
          <cell r="J19477">
            <v>28.08</v>
          </cell>
        </row>
        <row r="19478">
          <cell r="I19478" t="str">
            <v>3048013_3047973</v>
          </cell>
          <cell r="J19478">
            <v>76.530600000000007</v>
          </cell>
        </row>
        <row r="19479">
          <cell r="I19479" t="str">
            <v>3047974_2019609</v>
          </cell>
          <cell r="J19479">
            <v>33.28</v>
          </cell>
        </row>
        <row r="19480">
          <cell r="I19480" t="str">
            <v>3047974_3047973</v>
          </cell>
          <cell r="J19480">
            <v>36.842100000000002</v>
          </cell>
        </row>
        <row r="19481">
          <cell r="I19481" t="str">
            <v>4031952_2008800</v>
          </cell>
          <cell r="J19481">
            <v>6.3</v>
          </cell>
        </row>
        <row r="19482">
          <cell r="I19482" t="str">
            <v>4031952_2004736</v>
          </cell>
          <cell r="J19482">
            <v>13.23</v>
          </cell>
        </row>
        <row r="19483">
          <cell r="I19483" t="str">
            <v>4031952_2001111</v>
          </cell>
          <cell r="J19483">
            <v>0.7</v>
          </cell>
        </row>
        <row r="19484">
          <cell r="I19484" t="str">
            <v>4031952_2000477</v>
          </cell>
          <cell r="J19484">
            <v>0.4</v>
          </cell>
        </row>
        <row r="19485">
          <cell r="I19485" t="str">
            <v>4031952_3048013</v>
          </cell>
          <cell r="J19485">
            <v>43.7</v>
          </cell>
        </row>
        <row r="19486">
          <cell r="I19486" t="str">
            <v>4031952_3048014</v>
          </cell>
          <cell r="J19486">
            <v>56.3</v>
          </cell>
        </row>
        <row r="19487">
          <cell r="I19487" t="str">
            <v>4031923_3047974</v>
          </cell>
          <cell r="J19487">
            <v>102.0408</v>
          </cell>
        </row>
        <row r="19488">
          <cell r="I19488" t="str">
            <v>4031923_2104973</v>
          </cell>
          <cell r="J19488">
            <v>102.0408</v>
          </cell>
        </row>
        <row r="19489">
          <cell r="I19489" t="str">
            <v>4031923_2104972</v>
          </cell>
          <cell r="J19489">
            <v>102.0408</v>
          </cell>
        </row>
        <row r="19490">
          <cell r="I19490" t="str">
            <v>4031923_2021730</v>
          </cell>
          <cell r="J19490">
            <v>101</v>
          </cell>
        </row>
        <row r="19491">
          <cell r="I19491" t="str">
            <v>4031923_2021436</v>
          </cell>
          <cell r="J19491">
            <v>6.3</v>
          </cell>
        </row>
        <row r="19492">
          <cell r="I19492" t="str">
            <v>4031923_2014508</v>
          </cell>
          <cell r="J19492">
            <v>13.2</v>
          </cell>
        </row>
        <row r="19493">
          <cell r="I19493" t="str">
            <v>4031923_2019377</v>
          </cell>
          <cell r="J19493">
            <v>0.61</v>
          </cell>
        </row>
        <row r="19494">
          <cell r="I19494" t="str">
            <v>4031923_2000477</v>
          </cell>
          <cell r="J19494">
            <v>0.42</v>
          </cell>
        </row>
        <row r="19495">
          <cell r="I19495" t="str">
            <v>4031923_2021718</v>
          </cell>
          <cell r="J19495">
            <v>102.0408</v>
          </cell>
        </row>
        <row r="19496">
          <cell r="I19496" t="str">
            <v>3048201_3048200</v>
          </cell>
          <cell r="J19496">
            <v>142.8571</v>
          </cell>
        </row>
        <row r="19497">
          <cell r="I19497" t="str">
            <v>3048188_3048184</v>
          </cell>
          <cell r="J19497">
            <v>3.3449</v>
          </cell>
        </row>
        <row r="19498">
          <cell r="I19498" t="str">
            <v>3048188_3048183</v>
          </cell>
          <cell r="J19498">
            <v>2.2559</v>
          </cell>
        </row>
        <row r="19499">
          <cell r="I19499" t="str">
            <v>3048188_3012383</v>
          </cell>
          <cell r="J19499">
            <v>38.894199999999998</v>
          </cell>
        </row>
        <row r="19500">
          <cell r="I19500" t="str">
            <v>3048188_8200035</v>
          </cell>
          <cell r="J19500">
            <v>17.113399999999999</v>
          </cell>
        </row>
        <row r="19501">
          <cell r="I19501" t="str">
            <v>3048188_3025524</v>
          </cell>
          <cell r="J19501">
            <v>19.447099999999999</v>
          </cell>
        </row>
        <row r="19502">
          <cell r="I19502" t="str">
            <v>3048188_3031768</v>
          </cell>
          <cell r="J19502">
            <v>19.447099999999999</v>
          </cell>
        </row>
        <row r="19503">
          <cell r="I19503" t="str">
            <v>3048200_3048188</v>
          </cell>
          <cell r="J19503">
            <v>101.01009999999999</v>
          </cell>
        </row>
        <row r="19504">
          <cell r="I19504" t="str">
            <v>4032046_3048189</v>
          </cell>
          <cell r="J19504">
            <v>204.08160000000001</v>
          </cell>
        </row>
        <row r="19505">
          <cell r="I19505" t="str">
            <v>4032046_2007632</v>
          </cell>
          <cell r="J19505">
            <v>39.520000000000003</v>
          </cell>
        </row>
        <row r="19506">
          <cell r="I19506" t="str">
            <v>4032046_2004736</v>
          </cell>
          <cell r="J19506">
            <v>121.5</v>
          </cell>
        </row>
        <row r="19507">
          <cell r="I19507" t="str">
            <v>4032046_2019377</v>
          </cell>
          <cell r="J19507">
            <v>1.33</v>
          </cell>
        </row>
        <row r="19508">
          <cell r="I19508" t="str">
            <v>4032046_2004243</v>
          </cell>
          <cell r="J19508">
            <v>20</v>
          </cell>
        </row>
        <row r="19509">
          <cell r="I19509" t="str">
            <v>4032046_2000477</v>
          </cell>
          <cell r="J19509">
            <v>1.78</v>
          </cell>
        </row>
        <row r="19510">
          <cell r="I19510" t="str">
            <v>3048189_3048201</v>
          </cell>
          <cell r="J19510">
            <v>101.01009999999999</v>
          </cell>
        </row>
        <row r="19511">
          <cell r="I19511" t="str">
            <v>3048187_3048186</v>
          </cell>
          <cell r="J19511">
            <v>133.33330000000001</v>
          </cell>
        </row>
        <row r="19512">
          <cell r="I19512" t="str">
            <v>3048185_3048184</v>
          </cell>
          <cell r="J19512">
            <v>3.3449</v>
          </cell>
        </row>
        <row r="19513">
          <cell r="I19513" t="str">
            <v>3048185_3048183</v>
          </cell>
          <cell r="J19513">
            <v>2.2559</v>
          </cell>
        </row>
        <row r="19514">
          <cell r="I19514" t="str">
            <v>3048185_3014272</v>
          </cell>
          <cell r="J19514">
            <v>77.788300000000007</v>
          </cell>
        </row>
        <row r="19515">
          <cell r="I19515" t="str">
            <v>3048185_8200035</v>
          </cell>
          <cell r="J19515">
            <v>17.113399999999999</v>
          </cell>
        </row>
        <row r="19516">
          <cell r="I19516" t="str">
            <v>3048186_3048185</v>
          </cell>
          <cell r="J19516">
            <v>101.01009999999999</v>
          </cell>
        </row>
        <row r="19517">
          <cell r="I19517" t="str">
            <v>4032047_3048187</v>
          </cell>
          <cell r="J19517">
            <v>204.08160000000001</v>
          </cell>
        </row>
        <row r="19518">
          <cell r="I19518" t="str">
            <v>4032047_2007632</v>
          </cell>
          <cell r="J19518">
            <v>39.520000000000003</v>
          </cell>
        </row>
        <row r="19519">
          <cell r="I19519" t="str">
            <v>4032047_2004736</v>
          </cell>
          <cell r="J19519">
            <v>121.5</v>
          </cell>
        </row>
        <row r="19520">
          <cell r="I19520" t="str">
            <v>4032047_2019377</v>
          </cell>
          <cell r="J19520">
            <v>1.33</v>
          </cell>
        </row>
        <row r="19521">
          <cell r="I19521" t="str">
            <v>4032047_2004243</v>
          </cell>
          <cell r="J19521">
            <v>20</v>
          </cell>
        </row>
        <row r="19522">
          <cell r="I19522" t="str">
            <v>4032047_2000477</v>
          </cell>
          <cell r="J19522">
            <v>1.78</v>
          </cell>
        </row>
        <row r="19523">
          <cell r="I19523" t="str">
            <v>4007196_3013841</v>
          </cell>
          <cell r="J19523">
            <v>50</v>
          </cell>
        </row>
        <row r="19524">
          <cell r="I19524" t="str">
            <v>4007196_3013845</v>
          </cell>
          <cell r="J19524">
            <v>50</v>
          </cell>
        </row>
        <row r="19525">
          <cell r="I19525" t="str">
            <v>4007196_2001195</v>
          </cell>
          <cell r="J19525">
            <v>52.44</v>
          </cell>
        </row>
        <row r="19526">
          <cell r="I19526" t="str">
            <v>4007196_2001196</v>
          </cell>
          <cell r="J19526">
            <v>52.44</v>
          </cell>
        </row>
        <row r="19527">
          <cell r="I19527" t="str">
            <v>4007196_2000089</v>
          </cell>
          <cell r="J19527">
            <v>26.25</v>
          </cell>
        </row>
        <row r="19528">
          <cell r="I19528" t="str">
            <v>4007196_2001891</v>
          </cell>
          <cell r="J19528">
            <v>25.08</v>
          </cell>
        </row>
        <row r="19529">
          <cell r="I19529" t="str">
            <v>4007196_2000816</v>
          </cell>
          <cell r="J19529">
            <v>25.08</v>
          </cell>
        </row>
        <row r="19530">
          <cell r="I19530" t="str">
            <v>4007196_2001162</v>
          </cell>
          <cell r="J19530">
            <v>25.5</v>
          </cell>
        </row>
        <row r="19531">
          <cell r="I19531" t="str">
            <v>4006998_2001985</v>
          </cell>
          <cell r="J19531">
            <v>7.1429999999999998</v>
          </cell>
        </row>
        <row r="19532">
          <cell r="I19532" t="str">
            <v>4006998_2001984</v>
          </cell>
          <cell r="J19532">
            <v>7.1429999999999998</v>
          </cell>
        </row>
        <row r="19533">
          <cell r="I19533" t="str">
            <v>4006998_2004404</v>
          </cell>
          <cell r="J19533">
            <v>52.5</v>
          </cell>
        </row>
        <row r="19534">
          <cell r="I19534" t="str">
            <v>4006998_2000089</v>
          </cell>
          <cell r="J19534">
            <v>7.5</v>
          </cell>
        </row>
        <row r="19535">
          <cell r="I19535" t="str">
            <v>4006998_3003547</v>
          </cell>
          <cell r="J19535">
            <v>50</v>
          </cell>
        </row>
        <row r="19536">
          <cell r="I19536" t="str">
            <v>4006998_3003549</v>
          </cell>
          <cell r="J19536">
            <v>50</v>
          </cell>
        </row>
        <row r="19537">
          <cell r="I19537" t="str">
            <v>4006998_2001962</v>
          </cell>
          <cell r="J19537">
            <v>52.5</v>
          </cell>
        </row>
        <row r="19538">
          <cell r="I19538" t="str">
            <v>3045712_3024144</v>
          </cell>
          <cell r="J19538">
            <v>118.3432</v>
          </cell>
        </row>
        <row r="19539">
          <cell r="I19539" t="str">
            <v>3045712_2020214</v>
          </cell>
          <cell r="J19539">
            <v>27.28</v>
          </cell>
        </row>
        <row r="19540">
          <cell r="I19540" t="str">
            <v>3045712_2008242</v>
          </cell>
          <cell r="J19540">
            <v>27.28</v>
          </cell>
        </row>
        <row r="19541">
          <cell r="I19541" t="str">
            <v>4030310_3045713</v>
          </cell>
          <cell r="J19541">
            <v>140</v>
          </cell>
        </row>
        <row r="19542">
          <cell r="I19542" t="str">
            <v>4030310_2018025</v>
          </cell>
          <cell r="J19542">
            <v>101</v>
          </cell>
        </row>
        <row r="19543">
          <cell r="I19543" t="str">
            <v>4030310_2005261</v>
          </cell>
          <cell r="J19543">
            <v>105</v>
          </cell>
        </row>
        <row r="19544">
          <cell r="I19544" t="str">
            <v>4030310_2101529</v>
          </cell>
          <cell r="J19544">
            <v>300</v>
          </cell>
        </row>
        <row r="19545">
          <cell r="I19545" t="str">
            <v>4030310_2008777</v>
          </cell>
          <cell r="J19545">
            <v>25</v>
          </cell>
        </row>
        <row r="19546">
          <cell r="I19546" t="str">
            <v>4030310_2004736</v>
          </cell>
          <cell r="J19546">
            <v>26.3</v>
          </cell>
        </row>
        <row r="19547">
          <cell r="I19547" t="str">
            <v>4030310_2006213</v>
          </cell>
          <cell r="J19547">
            <v>1.79</v>
          </cell>
        </row>
        <row r="19548">
          <cell r="I19548" t="str">
            <v>4030310_2019377</v>
          </cell>
          <cell r="J19548">
            <v>1.57</v>
          </cell>
        </row>
        <row r="19549">
          <cell r="I19549" t="str">
            <v>3048056_3048055</v>
          </cell>
          <cell r="J19549">
            <v>100.5025</v>
          </cell>
        </row>
        <row r="19550">
          <cell r="I19550" t="str">
            <v>3048052_3037166</v>
          </cell>
          <cell r="J19550">
            <v>91.540700000000001</v>
          </cell>
        </row>
        <row r="19551">
          <cell r="I19551" t="str">
            <v>3048052_3048053</v>
          </cell>
          <cell r="J19551">
            <v>0.91539999999999999</v>
          </cell>
        </row>
        <row r="19552">
          <cell r="I19552" t="str">
            <v>3048052_3048054</v>
          </cell>
          <cell r="J19552">
            <v>4.3848000000000003</v>
          </cell>
        </row>
        <row r="19553">
          <cell r="I19553" t="str">
            <v>3048052_8200035</v>
          </cell>
          <cell r="J19553">
            <v>3.6616</v>
          </cell>
        </row>
        <row r="19554">
          <cell r="I19554" t="str">
            <v>3048055_3048052</v>
          </cell>
          <cell r="J19554">
            <v>100.5025</v>
          </cell>
        </row>
        <row r="19555">
          <cell r="I19555" t="str">
            <v>3048055_2020214</v>
          </cell>
          <cell r="J19555">
            <v>25</v>
          </cell>
        </row>
        <row r="19556">
          <cell r="I19556" t="str">
            <v>3048055_2008242</v>
          </cell>
          <cell r="J19556">
            <v>25</v>
          </cell>
        </row>
        <row r="19557">
          <cell r="I19557" t="str">
            <v>4031956_3048056</v>
          </cell>
          <cell r="J19557">
            <v>100</v>
          </cell>
        </row>
        <row r="19558">
          <cell r="I19558" t="str">
            <v>4031956_2021836</v>
          </cell>
          <cell r="J19558">
            <v>168.34</v>
          </cell>
        </row>
        <row r="19559">
          <cell r="I19559" t="str">
            <v>4031956_2001142</v>
          </cell>
          <cell r="J19559">
            <v>175</v>
          </cell>
        </row>
        <row r="19560">
          <cell r="I19560" t="str">
            <v>4031956_2005879</v>
          </cell>
          <cell r="J19560">
            <v>27.78</v>
          </cell>
        </row>
        <row r="19561">
          <cell r="I19561" t="str">
            <v>4031956_2019684</v>
          </cell>
          <cell r="J19561">
            <v>29.2</v>
          </cell>
        </row>
        <row r="19562">
          <cell r="I19562" t="str">
            <v>3043262_3043265</v>
          </cell>
          <cell r="J19562">
            <v>100.5025</v>
          </cell>
        </row>
        <row r="19563">
          <cell r="I19563" t="str">
            <v>3043264_3037204</v>
          </cell>
          <cell r="J19563">
            <v>82.650099999999995</v>
          </cell>
        </row>
        <row r="19564">
          <cell r="I19564" t="str">
            <v>3043264_3043263</v>
          </cell>
          <cell r="J19564">
            <v>2.3891</v>
          </cell>
        </row>
        <row r="19565">
          <cell r="I19565" t="str">
            <v>3043264_3043363</v>
          </cell>
          <cell r="J19565">
            <v>5.4549000000000003</v>
          </cell>
        </row>
        <row r="19566">
          <cell r="I19566" t="str">
            <v>3043264_8200035</v>
          </cell>
          <cell r="J19566">
            <v>11.075100000000001</v>
          </cell>
        </row>
        <row r="19567">
          <cell r="I19567" t="str">
            <v>3043265_3043264</v>
          </cell>
          <cell r="J19567">
            <v>100.5025</v>
          </cell>
        </row>
        <row r="19568">
          <cell r="I19568" t="str">
            <v>3043265_2020214</v>
          </cell>
          <cell r="J19568">
            <v>6.15</v>
          </cell>
        </row>
        <row r="19569">
          <cell r="I19569" t="str">
            <v>3043265_2008242</v>
          </cell>
          <cell r="J19569">
            <v>6.15</v>
          </cell>
        </row>
        <row r="19570">
          <cell r="I19570" t="str">
            <v>4028554_3043262</v>
          </cell>
          <cell r="J19570">
            <v>100</v>
          </cell>
        </row>
        <row r="19571">
          <cell r="I19571" t="str">
            <v>4028554_2018829</v>
          </cell>
          <cell r="J19571">
            <v>6.25</v>
          </cell>
        </row>
        <row r="19572">
          <cell r="I19572" t="str">
            <v>4028554_2017539</v>
          </cell>
          <cell r="J19572">
            <v>6.25</v>
          </cell>
        </row>
        <row r="19573">
          <cell r="I19573" t="str">
            <v>4028554_2000457</v>
          </cell>
          <cell r="J19573">
            <v>10.42</v>
          </cell>
        </row>
        <row r="19574">
          <cell r="I19574" t="str">
            <v>4028554_2004736</v>
          </cell>
          <cell r="J19574">
            <v>54.8</v>
          </cell>
        </row>
        <row r="19575">
          <cell r="I19575" t="str">
            <v>3042039_3042038</v>
          </cell>
          <cell r="J19575">
            <v>100.5025</v>
          </cell>
        </row>
        <row r="19576">
          <cell r="I19576" t="str">
            <v>3042037_3031699</v>
          </cell>
          <cell r="J19576">
            <v>90.706199999999995</v>
          </cell>
        </row>
        <row r="19577">
          <cell r="I19577" t="str">
            <v>3042037_3024140</v>
          </cell>
          <cell r="J19577">
            <v>0.72560000000000002</v>
          </cell>
        </row>
        <row r="19578">
          <cell r="I19578" t="str">
            <v>3042037_3041973</v>
          </cell>
          <cell r="J19578">
            <v>6.3494000000000002</v>
          </cell>
        </row>
        <row r="19579">
          <cell r="I19579" t="str">
            <v>3042037_8200035</v>
          </cell>
          <cell r="J19579">
            <v>2.7212000000000001</v>
          </cell>
        </row>
        <row r="19580">
          <cell r="I19580" t="str">
            <v>3042038_3042037</v>
          </cell>
          <cell r="J19580">
            <v>118.3432</v>
          </cell>
        </row>
        <row r="19581">
          <cell r="I19581" t="str">
            <v>3042038_2008242</v>
          </cell>
          <cell r="J19581">
            <v>23.08</v>
          </cell>
        </row>
        <row r="19582">
          <cell r="I19582" t="str">
            <v>3042038_2020214</v>
          </cell>
          <cell r="J19582">
            <v>23.08</v>
          </cell>
        </row>
        <row r="19583">
          <cell r="I19583" t="str">
            <v>4027834_3042039</v>
          </cell>
          <cell r="J19583">
            <v>65</v>
          </cell>
        </row>
        <row r="19584">
          <cell r="I19584" t="str">
            <v>4027834_2004736</v>
          </cell>
          <cell r="J19584">
            <v>8.8000000000000007</v>
          </cell>
        </row>
        <row r="19585">
          <cell r="I19585" t="str">
            <v>4027834_2018445</v>
          </cell>
          <cell r="J19585">
            <v>101</v>
          </cell>
        </row>
        <row r="19586">
          <cell r="I19586" t="str">
            <v>4027834_2000457</v>
          </cell>
          <cell r="J19586">
            <v>8.34</v>
          </cell>
        </row>
        <row r="19587">
          <cell r="I19587" t="str">
            <v>4027834_2019377</v>
          </cell>
          <cell r="J19587">
            <v>0.42</v>
          </cell>
        </row>
        <row r="19588">
          <cell r="I19588" t="str">
            <v>4027834_2018389</v>
          </cell>
          <cell r="J19588">
            <v>105</v>
          </cell>
        </row>
        <row r="19589">
          <cell r="I19589" t="str">
            <v>4027834_2006213</v>
          </cell>
          <cell r="J19589">
            <v>0.56000000000000005</v>
          </cell>
        </row>
        <row r="19590">
          <cell r="I19590" t="str">
            <v>4027836_3042039</v>
          </cell>
          <cell r="J19590">
            <v>65</v>
          </cell>
        </row>
        <row r="19591">
          <cell r="I19591" t="str">
            <v>4027836_2004736</v>
          </cell>
          <cell r="J19591">
            <v>8.8000000000000007</v>
          </cell>
        </row>
        <row r="19592">
          <cell r="I19592" t="str">
            <v>4027836_2018469</v>
          </cell>
          <cell r="J19592">
            <v>101</v>
          </cell>
        </row>
        <row r="19593">
          <cell r="I19593" t="str">
            <v>4027836_2000457</v>
          </cell>
          <cell r="J19593">
            <v>8.34</v>
          </cell>
        </row>
        <row r="19594">
          <cell r="I19594" t="str">
            <v>4027836_2019377</v>
          </cell>
          <cell r="J19594">
            <v>0.42</v>
          </cell>
        </row>
        <row r="19595">
          <cell r="I19595" t="str">
            <v>4027836_2018389</v>
          </cell>
          <cell r="J19595">
            <v>105</v>
          </cell>
        </row>
        <row r="19596">
          <cell r="I19596" t="str">
            <v>4027836_2006213</v>
          </cell>
          <cell r="J19596">
            <v>0.56000000000000005</v>
          </cell>
        </row>
        <row r="19597">
          <cell r="I19597" t="str">
            <v>4028245_3042039</v>
          </cell>
          <cell r="J19597">
            <v>65</v>
          </cell>
        </row>
        <row r="19598">
          <cell r="I19598" t="str">
            <v>4028245_2018650</v>
          </cell>
          <cell r="J19598">
            <v>105</v>
          </cell>
        </row>
        <row r="19599">
          <cell r="I19599" t="str">
            <v>4028245_2000457</v>
          </cell>
          <cell r="J19599">
            <v>8.34</v>
          </cell>
        </row>
        <row r="19600">
          <cell r="I19600" t="str">
            <v>4028245_2004736</v>
          </cell>
          <cell r="J19600">
            <v>8.8000000000000007</v>
          </cell>
        </row>
        <row r="19601">
          <cell r="I19601" t="str">
            <v>4028245_2019377</v>
          </cell>
          <cell r="J19601">
            <v>0.42</v>
          </cell>
        </row>
        <row r="19602">
          <cell r="I19602" t="str">
            <v>4028245_2006213</v>
          </cell>
          <cell r="J19602">
            <v>0.56000000000000005</v>
          </cell>
        </row>
        <row r="19603">
          <cell r="I19603" t="str">
            <v>3042059_3042060</v>
          </cell>
          <cell r="J19603">
            <v>100.5025</v>
          </cell>
        </row>
        <row r="19604">
          <cell r="I19604" t="str">
            <v>3042055_3037204</v>
          </cell>
          <cell r="J19604">
            <v>93.927499999999995</v>
          </cell>
        </row>
        <row r="19605">
          <cell r="I19605" t="str">
            <v>3042055_3014704</v>
          </cell>
          <cell r="J19605">
            <v>0.93930000000000002</v>
          </cell>
        </row>
        <row r="19606">
          <cell r="I19606" t="str">
            <v>3042055_3036273</v>
          </cell>
          <cell r="J19606">
            <v>1.8786</v>
          </cell>
        </row>
        <row r="19607">
          <cell r="I19607" t="str">
            <v>3042055_8200035</v>
          </cell>
          <cell r="J19607">
            <v>3.7570999999999999</v>
          </cell>
        </row>
        <row r="19608">
          <cell r="I19608" t="str">
            <v>3042060_3042055</v>
          </cell>
          <cell r="J19608">
            <v>100.5025</v>
          </cell>
        </row>
        <row r="19609">
          <cell r="I19609" t="str">
            <v>3042060_2020214</v>
          </cell>
          <cell r="J19609">
            <v>6.82</v>
          </cell>
        </row>
        <row r="19610">
          <cell r="I19610" t="str">
            <v>3042060_2008242</v>
          </cell>
          <cell r="J19610">
            <v>6.82</v>
          </cell>
        </row>
        <row r="19611">
          <cell r="I19611" t="str">
            <v>4027865_3042059</v>
          </cell>
          <cell r="J19611">
            <v>100</v>
          </cell>
        </row>
        <row r="19612">
          <cell r="I19612" t="str">
            <v>4027865_2018280</v>
          </cell>
          <cell r="J19612">
            <v>6.82</v>
          </cell>
        </row>
        <row r="19613">
          <cell r="I19613" t="str">
            <v>4027865_2017539</v>
          </cell>
          <cell r="J19613">
            <v>6.82</v>
          </cell>
        </row>
        <row r="19614">
          <cell r="I19614" t="str">
            <v>4027865_2000457</v>
          </cell>
          <cell r="J19614">
            <v>11.37</v>
          </cell>
        </row>
        <row r="19615">
          <cell r="I19615" t="str">
            <v>4027865_2004736</v>
          </cell>
          <cell r="J19615">
            <v>59.8</v>
          </cell>
        </row>
        <row r="19616">
          <cell r="I19616" t="str">
            <v>4030561_3042059</v>
          </cell>
          <cell r="J19616">
            <v>100</v>
          </cell>
        </row>
        <row r="19617">
          <cell r="I19617" t="str">
            <v>4030561_2019918</v>
          </cell>
          <cell r="J19617">
            <v>6.82</v>
          </cell>
        </row>
        <row r="19618">
          <cell r="I19618" t="str">
            <v>4030561_2017539</v>
          </cell>
          <cell r="J19618">
            <v>6.82</v>
          </cell>
        </row>
        <row r="19619">
          <cell r="I19619" t="str">
            <v>4030561_2000457</v>
          </cell>
          <cell r="J19619">
            <v>11.37</v>
          </cell>
        </row>
        <row r="19620">
          <cell r="I19620" t="str">
            <v>4030561_2004736</v>
          </cell>
          <cell r="J19620">
            <v>59.8</v>
          </cell>
        </row>
        <row r="19621">
          <cell r="I19621" t="str">
            <v>3041843_3041842</v>
          </cell>
          <cell r="J19621">
            <v>100.5025</v>
          </cell>
        </row>
        <row r="19622">
          <cell r="I19622" t="str">
            <v>3041841_3039806</v>
          </cell>
          <cell r="J19622">
            <v>87.545699999999997</v>
          </cell>
        </row>
        <row r="19623">
          <cell r="I19623" t="str">
            <v>3041841_3023111</v>
          </cell>
          <cell r="J19623">
            <v>1.1819</v>
          </cell>
        </row>
        <row r="19624">
          <cell r="I19624" t="str">
            <v>3041841_3023182</v>
          </cell>
          <cell r="J19624">
            <v>4.3334999999999999</v>
          </cell>
        </row>
        <row r="19625">
          <cell r="I19625" t="str">
            <v>3041841_8200035</v>
          </cell>
          <cell r="J19625">
            <v>7.4413999999999998</v>
          </cell>
        </row>
        <row r="19626">
          <cell r="I19626" t="str">
            <v>3041842_3041841</v>
          </cell>
          <cell r="J19626">
            <v>100.5025</v>
          </cell>
        </row>
        <row r="19627">
          <cell r="I19627" t="str">
            <v>3041842_2020214</v>
          </cell>
          <cell r="J19627">
            <v>25.43</v>
          </cell>
        </row>
        <row r="19628">
          <cell r="I19628" t="str">
            <v>3041842_2008242</v>
          </cell>
          <cell r="J19628">
            <v>25.43</v>
          </cell>
        </row>
        <row r="19629">
          <cell r="I19629" t="str">
            <v>4027662_3041843</v>
          </cell>
          <cell r="J19629">
            <v>100</v>
          </cell>
        </row>
        <row r="19630">
          <cell r="I19630" t="str">
            <v>4027662_2005894</v>
          </cell>
          <cell r="J19630">
            <v>11.12</v>
          </cell>
        </row>
        <row r="19631">
          <cell r="I19631" t="str">
            <v>4027662_2004736</v>
          </cell>
          <cell r="J19631">
            <v>11.7</v>
          </cell>
        </row>
        <row r="19632">
          <cell r="I19632" t="str">
            <v>3041662_3041661</v>
          </cell>
          <cell r="J19632">
            <v>100.5025</v>
          </cell>
        </row>
        <row r="19633">
          <cell r="I19633" t="str">
            <v>3041661_3016139</v>
          </cell>
          <cell r="J19633">
            <v>105.8201</v>
          </cell>
        </row>
        <row r="19634">
          <cell r="I19634" t="str">
            <v>3041661_2010268</v>
          </cell>
          <cell r="J19634">
            <v>25</v>
          </cell>
        </row>
        <row r="19635">
          <cell r="I19635" t="str">
            <v>3041661_2010267</v>
          </cell>
          <cell r="J19635">
            <v>25</v>
          </cell>
        </row>
        <row r="19636">
          <cell r="I19636" t="str">
            <v>4027521_3041662</v>
          </cell>
          <cell r="J19636">
            <v>30</v>
          </cell>
        </row>
        <row r="19637">
          <cell r="I19637" t="str">
            <v>4027521_2001129</v>
          </cell>
          <cell r="J19637">
            <v>105</v>
          </cell>
        </row>
        <row r="19638">
          <cell r="I19638" t="str">
            <v>4027521_2004736</v>
          </cell>
          <cell r="J19638">
            <v>8.8000000000000007</v>
          </cell>
        </row>
        <row r="19639">
          <cell r="I19639" t="str">
            <v>4027521_2005879</v>
          </cell>
          <cell r="J19639">
            <v>8.34</v>
          </cell>
        </row>
        <row r="19640">
          <cell r="I19640" t="str">
            <v>4027521_2006778</v>
          </cell>
          <cell r="J19640">
            <v>8.34</v>
          </cell>
        </row>
        <row r="19641">
          <cell r="I19641" t="str">
            <v>3041500_3041483</v>
          </cell>
          <cell r="J19641">
            <v>100.5025</v>
          </cell>
        </row>
        <row r="19642">
          <cell r="I19642" t="str">
            <v>3041483_3024144</v>
          </cell>
          <cell r="J19642">
            <v>118.3432</v>
          </cell>
        </row>
        <row r="19643">
          <cell r="I19643" t="str">
            <v>3041483_2020214</v>
          </cell>
          <cell r="J19643">
            <v>27.28</v>
          </cell>
        </row>
        <row r="19644">
          <cell r="I19644" t="str">
            <v>3041483_2008242</v>
          </cell>
          <cell r="J19644">
            <v>27.28</v>
          </cell>
        </row>
        <row r="19645">
          <cell r="I19645" t="str">
            <v>4027423_3041500</v>
          </cell>
          <cell r="J19645">
            <v>110</v>
          </cell>
        </row>
        <row r="19646">
          <cell r="I19646" t="str">
            <v>4027423_2018025</v>
          </cell>
          <cell r="J19646">
            <v>101</v>
          </cell>
        </row>
        <row r="19647">
          <cell r="I19647" t="str">
            <v>4027423_2005261</v>
          </cell>
          <cell r="J19647">
            <v>105</v>
          </cell>
        </row>
        <row r="19648">
          <cell r="I19648" t="str">
            <v>4027423_2101529</v>
          </cell>
          <cell r="J19648">
            <v>300</v>
          </cell>
        </row>
        <row r="19649">
          <cell r="I19649" t="str">
            <v>4027423_2008777</v>
          </cell>
          <cell r="J19649">
            <v>25</v>
          </cell>
        </row>
        <row r="19650">
          <cell r="I19650" t="str">
            <v>4027423_2004736</v>
          </cell>
          <cell r="J19650">
            <v>26.3</v>
          </cell>
        </row>
        <row r="19651">
          <cell r="I19651" t="str">
            <v>4027423_2006213</v>
          </cell>
          <cell r="J19651">
            <v>1.79</v>
          </cell>
        </row>
        <row r="19652">
          <cell r="I19652" t="str">
            <v>4027423_2019377</v>
          </cell>
          <cell r="J19652">
            <v>1.57</v>
          </cell>
        </row>
        <row r="19653">
          <cell r="I19653" t="str">
            <v>3040604_3040702</v>
          </cell>
          <cell r="J19653">
            <v>100.5025</v>
          </cell>
        </row>
        <row r="19654">
          <cell r="I19654" t="str">
            <v>3040704_3032792</v>
          </cell>
          <cell r="J19654">
            <v>38.565800000000003</v>
          </cell>
        </row>
        <row r="19655">
          <cell r="I19655" t="str">
            <v>3040704_3040701</v>
          </cell>
          <cell r="J19655">
            <v>1.7833000000000001</v>
          </cell>
        </row>
        <row r="19656">
          <cell r="I19656" t="str">
            <v>3040704_3040700</v>
          </cell>
          <cell r="J19656">
            <v>11.8011</v>
          </cell>
        </row>
        <row r="19657">
          <cell r="I19657" t="str">
            <v>3040704_8200035</v>
          </cell>
          <cell r="J19657">
            <v>10.4976</v>
          </cell>
        </row>
        <row r="19658">
          <cell r="I19658" t="str">
            <v>3040704_3023146</v>
          </cell>
          <cell r="J19658">
            <v>38.565800000000003</v>
          </cell>
        </row>
        <row r="19659">
          <cell r="I19659" t="str">
            <v>3040702_3040704</v>
          </cell>
          <cell r="J19659">
            <v>105.8201</v>
          </cell>
        </row>
        <row r="19660">
          <cell r="I19660" t="str">
            <v>3040702_2010268</v>
          </cell>
          <cell r="J19660">
            <v>15</v>
          </cell>
        </row>
        <row r="19661">
          <cell r="I19661" t="str">
            <v>3040702_2010267</v>
          </cell>
          <cell r="J19661">
            <v>15</v>
          </cell>
        </row>
        <row r="19662">
          <cell r="I19662" t="str">
            <v>4026991_3040604</v>
          </cell>
          <cell r="J19662">
            <v>50</v>
          </cell>
        </row>
        <row r="19663">
          <cell r="I19663" t="str">
            <v>4026991_2006065</v>
          </cell>
          <cell r="J19663">
            <v>16.670000000000002</v>
          </cell>
        </row>
        <row r="19664">
          <cell r="I19664" t="str">
            <v>4026991_2001129</v>
          </cell>
          <cell r="J19664">
            <v>105</v>
          </cell>
        </row>
        <row r="19665">
          <cell r="I19665" t="str">
            <v>4026991_2017541</v>
          </cell>
          <cell r="J19665">
            <v>101</v>
          </cell>
        </row>
        <row r="19666">
          <cell r="I19666" t="str">
            <v>4026991_2019404</v>
          </cell>
          <cell r="J19666">
            <v>17.5</v>
          </cell>
        </row>
        <row r="19667">
          <cell r="I19667" t="str">
            <v>4026991_2006213</v>
          </cell>
          <cell r="J19667">
            <v>0.6</v>
          </cell>
        </row>
        <row r="19668">
          <cell r="I19668" t="str">
            <v>3040535_3040534</v>
          </cell>
          <cell r="J19668">
            <v>100.5025</v>
          </cell>
        </row>
        <row r="19669">
          <cell r="I19669" t="str">
            <v>3040533_3041609</v>
          </cell>
          <cell r="J19669">
            <v>83.059899999999999</v>
          </cell>
        </row>
        <row r="19670">
          <cell r="I19670" t="str">
            <v>3040533_3036168</v>
          </cell>
          <cell r="J19670">
            <v>1.6612</v>
          </cell>
        </row>
        <row r="19671">
          <cell r="I19671" t="str">
            <v>3040533_3036167</v>
          </cell>
          <cell r="J19671">
            <v>3.3224</v>
          </cell>
        </row>
        <row r="19672">
          <cell r="I19672" t="str">
            <v>3040533_8200035</v>
          </cell>
          <cell r="J19672">
            <v>12.459</v>
          </cell>
        </row>
        <row r="19673">
          <cell r="I19673" t="str">
            <v>3040534_3040533</v>
          </cell>
          <cell r="J19673">
            <v>100.5025</v>
          </cell>
        </row>
        <row r="19674">
          <cell r="I19674" t="str">
            <v>3040534_2008242</v>
          </cell>
          <cell r="J19674">
            <v>21.43</v>
          </cell>
        </row>
        <row r="19675">
          <cell r="I19675" t="str">
            <v>3040534_2020214</v>
          </cell>
          <cell r="J19675">
            <v>21.43</v>
          </cell>
        </row>
        <row r="19676">
          <cell r="I19676" t="str">
            <v>3040708_3040535</v>
          </cell>
          <cell r="J19676">
            <v>100</v>
          </cell>
        </row>
        <row r="19677">
          <cell r="I19677" t="str">
            <v>3040708_2001180</v>
          </cell>
          <cell r="J19677">
            <v>15</v>
          </cell>
        </row>
        <row r="19678">
          <cell r="I19678" t="str">
            <v>3040708_2019377</v>
          </cell>
          <cell r="J19678">
            <v>0.71</v>
          </cell>
        </row>
        <row r="19679">
          <cell r="I19679" t="str">
            <v>3040708_2103544</v>
          </cell>
          <cell r="J19679">
            <v>142.9</v>
          </cell>
        </row>
        <row r="19680">
          <cell r="I19680" t="str">
            <v>3040708_2006778</v>
          </cell>
          <cell r="J19680">
            <v>14.3</v>
          </cell>
        </row>
        <row r="19681">
          <cell r="I19681" t="str">
            <v>3040708_2005879</v>
          </cell>
          <cell r="J19681">
            <v>14.3</v>
          </cell>
        </row>
        <row r="19682">
          <cell r="I19682" t="str">
            <v>3047628_3040535</v>
          </cell>
          <cell r="J19682">
            <v>100</v>
          </cell>
        </row>
        <row r="19683">
          <cell r="I19683" t="str">
            <v>3047628_2001180</v>
          </cell>
          <cell r="J19683">
            <v>15</v>
          </cell>
        </row>
        <row r="19684">
          <cell r="I19684" t="str">
            <v>3047628_2019377</v>
          </cell>
          <cell r="J19684">
            <v>0.71</v>
          </cell>
        </row>
        <row r="19685">
          <cell r="I19685" t="str">
            <v>3047628_2006778</v>
          </cell>
          <cell r="J19685">
            <v>14.3</v>
          </cell>
        </row>
        <row r="19686">
          <cell r="I19686" t="str">
            <v>3047628_2005879</v>
          </cell>
          <cell r="J19686">
            <v>14.3</v>
          </cell>
        </row>
        <row r="19687">
          <cell r="I19687" t="str">
            <v>3047628_2004736</v>
          </cell>
          <cell r="J19687">
            <v>150</v>
          </cell>
        </row>
        <row r="19688">
          <cell r="I19688" t="str">
            <v>4027036_3040708</v>
          </cell>
          <cell r="J19688">
            <v>100</v>
          </cell>
        </row>
        <row r="19689">
          <cell r="I19689" t="str">
            <v>4031696_3047628</v>
          </cell>
          <cell r="J19689">
            <v>100</v>
          </cell>
        </row>
        <row r="19690">
          <cell r="I19690" t="str">
            <v>3040249_3040248</v>
          </cell>
          <cell r="J19690">
            <v>100.5025</v>
          </cell>
        </row>
        <row r="19691">
          <cell r="I19691" t="str">
            <v>3040247_3037166</v>
          </cell>
          <cell r="J19691">
            <v>38.418399999999998</v>
          </cell>
        </row>
        <row r="19692">
          <cell r="I19692" t="str">
            <v>3040247_3040254</v>
          </cell>
          <cell r="J19692">
            <v>1.3831</v>
          </cell>
        </row>
        <row r="19693">
          <cell r="I19693" t="str">
            <v>3040247_3040245</v>
          </cell>
          <cell r="J19693">
            <v>13.0623</v>
          </cell>
        </row>
        <row r="19694">
          <cell r="I19694" t="str">
            <v>3040247_8200035</v>
          </cell>
          <cell r="J19694">
            <v>9.2203999999999997</v>
          </cell>
        </row>
        <row r="19695">
          <cell r="I19695" t="str">
            <v>3040247_3039851</v>
          </cell>
          <cell r="J19695">
            <v>38.418300000000002</v>
          </cell>
        </row>
        <row r="19696">
          <cell r="I19696" t="str">
            <v>3040248_3040247</v>
          </cell>
          <cell r="J19696">
            <v>100.5025</v>
          </cell>
        </row>
        <row r="19697">
          <cell r="I19697" t="str">
            <v>3040248_2020214</v>
          </cell>
          <cell r="J19697">
            <v>23.08</v>
          </cell>
        </row>
        <row r="19698">
          <cell r="I19698" t="str">
            <v>3040248_2008242</v>
          </cell>
          <cell r="J19698">
            <v>23.08</v>
          </cell>
        </row>
        <row r="19699">
          <cell r="I19699" t="str">
            <v>4026722_3040249</v>
          </cell>
          <cell r="J19699">
            <v>100</v>
          </cell>
        </row>
        <row r="19700">
          <cell r="I19700" t="str">
            <v>4026722_2001142</v>
          </cell>
          <cell r="J19700">
            <v>178</v>
          </cell>
        </row>
        <row r="19701">
          <cell r="I19701" t="str">
            <v>4026722_2005879</v>
          </cell>
          <cell r="J19701">
            <v>28.25</v>
          </cell>
        </row>
        <row r="19702">
          <cell r="I19702" t="str">
            <v>4026722_2019404</v>
          </cell>
          <cell r="J19702">
            <v>29.7</v>
          </cell>
        </row>
        <row r="19703">
          <cell r="I19703" t="str">
            <v>4026722_2017313</v>
          </cell>
          <cell r="J19703">
            <v>171.2</v>
          </cell>
        </row>
        <row r="19704">
          <cell r="I19704" t="str">
            <v>3040139_3040138</v>
          </cell>
          <cell r="J19704">
            <v>100.5025</v>
          </cell>
        </row>
        <row r="19705">
          <cell r="I19705" t="str">
            <v>3040137_3039262</v>
          </cell>
          <cell r="J19705">
            <v>82.311599999999999</v>
          </cell>
        </row>
        <row r="19706">
          <cell r="I19706" t="str">
            <v>3040137_8200035</v>
          </cell>
          <cell r="J19706">
            <v>15.565099999999999</v>
          </cell>
        </row>
        <row r="19707">
          <cell r="I19707" t="str">
            <v>3040137_3036237</v>
          </cell>
          <cell r="J19707">
            <v>1.3435999999999999</v>
          </cell>
        </row>
        <row r="19708">
          <cell r="I19708" t="str">
            <v>3040137_3016137</v>
          </cell>
          <cell r="J19708">
            <v>1.7284999999999999</v>
          </cell>
        </row>
        <row r="19709">
          <cell r="I19709" t="str">
            <v>3040138_3040137</v>
          </cell>
          <cell r="J19709">
            <v>100.5025</v>
          </cell>
        </row>
        <row r="19710">
          <cell r="I19710" t="str">
            <v>3040138_2020214</v>
          </cell>
          <cell r="J19710">
            <v>7.5</v>
          </cell>
        </row>
        <row r="19711">
          <cell r="I19711" t="str">
            <v>3040138_2008242</v>
          </cell>
          <cell r="J19711">
            <v>7.5</v>
          </cell>
        </row>
        <row r="19712">
          <cell r="I19712" t="str">
            <v>4026604_3040139</v>
          </cell>
          <cell r="J19712">
            <v>100</v>
          </cell>
        </row>
        <row r="19713">
          <cell r="I19713" t="str">
            <v>4026604_2016168</v>
          </cell>
          <cell r="J19713">
            <v>7.5</v>
          </cell>
        </row>
        <row r="19714">
          <cell r="I19714" t="str">
            <v>4026604_2017539</v>
          </cell>
          <cell r="J19714">
            <v>7.5</v>
          </cell>
        </row>
        <row r="19715">
          <cell r="I19715" t="str">
            <v>4026604_2015223</v>
          </cell>
          <cell r="J19715">
            <v>26.3</v>
          </cell>
        </row>
        <row r="19716">
          <cell r="I19716" t="str">
            <v>4026604_2005894</v>
          </cell>
          <cell r="J19716">
            <v>12.5</v>
          </cell>
        </row>
        <row r="19717">
          <cell r="I19717" t="str">
            <v>4026604_2004736</v>
          </cell>
          <cell r="J19717">
            <v>13.2</v>
          </cell>
        </row>
        <row r="19718">
          <cell r="I19718" t="str">
            <v>4026716_3040139</v>
          </cell>
          <cell r="J19718">
            <v>100</v>
          </cell>
        </row>
        <row r="19719">
          <cell r="I19719" t="str">
            <v>4026716_2016168</v>
          </cell>
          <cell r="J19719">
            <v>7.5</v>
          </cell>
        </row>
        <row r="19720">
          <cell r="I19720" t="str">
            <v>4026716_2017539</v>
          </cell>
          <cell r="J19720">
            <v>7.5</v>
          </cell>
        </row>
        <row r="19721">
          <cell r="I19721" t="str">
            <v>4026716_2015223</v>
          </cell>
          <cell r="J19721">
            <v>26.3</v>
          </cell>
        </row>
        <row r="19722">
          <cell r="I19722" t="str">
            <v>4026716_2006670</v>
          </cell>
          <cell r="J19722">
            <v>12.5</v>
          </cell>
        </row>
        <row r="19723">
          <cell r="I19723" t="str">
            <v>4026716_2004736</v>
          </cell>
          <cell r="J19723">
            <v>13.2</v>
          </cell>
        </row>
        <row r="19724">
          <cell r="I19724" t="str">
            <v>3040134_3040133</v>
          </cell>
          <cell r="J19724">
            <v>100.5025</v>
          </cell>
        </row>
        <row r="19725">
          <cell r="I19725" t="str">
            <v>3040132_3039106</v>
          </cell>
          <cell r="J19725">
            <v>82.109899999999996</v>
          </cell>
        </row>
        <row r="19726">
          <cell r="I19726" t="str">
            <v>3040132_3040131</v>
          </cell>
          <cell r="J19726">
            <v>1.9705999999999999</v>
          </cell>
        </row>
        <row r="19727">
          <cell r="I19727" t="str">
            <v>3040132_8200035</v>
          </cell>
          <cell r="J19727">
            <v>15.526999999999999</v>
          </cell>
        </row>
        <row r="19728">
          <cell r="I19728" t="str">
            <v>3040132_3036237</v>
          </cell>
          <cell r="J19728">
            <v>1.44</v>
          </cell>
        </row>
        <row r="19729">
          <cell r="I19729" t="str">
            <v>3040133_3040132</v>
          </cell>
          <cell r="J19729">
            <v>100.5025</v>
          </cell>
        </row>
        <row r="19730">
          <cell r="I19730" t="str">
            <v>3040133_2008242</v>
          </cell>
          <cell r="J19730">
            <v>11.54</v>
          </cell>
        </row>
        <row r="19731">
          <cell r="I19731" t="str">
            <v>3040133_2020214</v>
          </cell>
          <cell r="J19731">
            <v>11.54</v>
          </cell>
        </row>
        <row r="19732">
          <cell r="I19732" t="str">
            <v>4026603_3040134</v>
          </cell>
          <cell r="J19732">
            <v>100</v>
          </cell>
        </row>
        <row r="19733">
          <cell r="I19733" t="str">
            <v>4026603_2005879</v>
          </cell>
          <cell r="J19733">
            <v>19.239999999999998</v>
          </cell>
        </row>
        <row r="19734">
          <cell r="I19734" t="str">
            <v>4026603_2019684</v>
          </cell>
          <cell r="J19734">
            <v>20.2</v>
          </cell>
        </row>
        <row r="19735">
          <cell r="I19735" t="str">
            <v>4026603_2019923</v>
          </cell>
          <cell r="J19735">
            <v>11.54</v>
          </cell>
        </row>
        <row r="19736">
          <cell r="I19736" t="str">
            <v>4026603_2015223</v>
          </cell>
          <cell r="J19736">
            <v>80.8</v>
          </cell>
        </row>
        <row r="19737">
          <cell r="I19737" t="str">
            <v>4026603_2017539</v>
          </cell>
          <cell r="J19737">
            <v>11.54</v>
          </cell>
        </row>
        <row r="19738">
          <cell r="I19738" t="str">
            <v>4026717_3040134</v>
          </cell>
          <cell r="J19738">
            <v>100</v>
          </cell>
        </row>
        <row r="19739">
          <cell r="I19739" t="str">
            <v>4026717_2006670</v>
          </cell>
          <cell r="J19739">
            <v>19.239999999999998</v>
          </cell>
        </row>
        <row r="19740">
          <cell r="I19740" t="str">
            <v>4026717_2019684</v>
          </cell>
          <cell r="J19740">
            <v>20.2</v>
          </cell>
        </row>
        <row r="19741">
          <cell r="I19741" t="str">
            <v>4026717_2017924</v>
          </cell>
          <cell r="J19741">
            <v>77.69</v>
          </cell>
        </row>
        <row r="19742">
          <cell r="I19742" t="str">
            <v>4026717_2001129</v>
          </cell>
          <cell r="J19742">
            <v>80.8</v>
          </cell>
        </row>
        <row r="19743">
          <cell r="I19743" t="str">
            <v>4030564_3040134</v>
          </cell>
          <cell r="J19743">
            <v>100</v>
          </cell>
        </row>
        <row r="19744">
          <cell r="I19744" t="str">
            <v>4030564_2005879</v>
          </cell>
          <cell r="J19744">
            <v>19.239999999999998</v>
          </cell>
        </row>
        <row r="19745">
          <cell r="I19745" t="str">
            <v>4030564_2019684</v>
          </cell>
          <cell r="J19745">
            <v>20.2</v>
          </cell>
        </row>
        <row r="19746">
          <cell r="I19746" t="str">
            <v>4030564_2021006</v>
          </cell>
          <cell r="J19746">
            <v>77.69</v>
          </cell>
        </row>
        <row r="19747">
          <cell r="I19747" t="str">
            <v>4030564_2001129</v>
          </cell>
          <cell r="J19747">
            <v>80.8</v>
          </cell>
        </row>
        <row r="19748">
          <cell r="I19748" t="str">
            <v>3039820_3039809</v>
          </cell>
          <cell r="J19748">
            <v>100.5025</v>
          </cell>
        </row>
        <row r="19749">
          <cell r="I19749" t="str">
            <v>3039808_3031699</v>
          </cell>
          <cell r="J19749">
            <v>83.752099999999999</v>
          </cell>
        </row>
        <row r="19750">
          <cell r="I19750" t="str">
            <v>3039808_3039807</v>
          </cell>
          <cell r="J19750">
            <v>1.34</v>
          </cell>
        </row>
        <row r="19751">
          <cell r="I19751" t="str">
            <v>3039808_3039826</v>
          </cell>
          <cell r="J19751">
            <v>4.3132000000000001</v>
          </cell>
        </row>
        <row r="19752">
          <cell r="I19752" t="str">
            <v>3039808_8200035</v>
          </cell>
          <cell r="J19752">
            <v>11.097200000000001</v>
          </cell>
        </row>
        <row r="19753">
          <cell r="I19753" t="str">
            <v>3039809_3039808</v>
          </cell>
          <cell r="J19753">
            <v>118.3432</v>
          </cell>
        </row>
        <row r="19754">
          <cell r="I19754" t="str">
            <v>3039809_2020214</v>
          </cell>
          <cell r="J19754">
            <v>25</v>
          </cell>
        </row>
        <row r="19755">
          <cell r="I19755" t="str">
            <v>3039809_2008242</v>
          </cell>
          <cell r="J19755">
            <v>25</v>
          </cell>
        </row>
        <row r="19756">
          <cell r="I19756" t="str">
            <v>3039821_3039820</v>
          </cell>
          <cell r="J19756">
            <v>100</v>
          </cell>
        </row>
        <row r="19757">
          <cell r="I19757" t="str">
            <v>3039821_2004736</v>
          </cell>
          <cell r="J19757">
            <v>189.6</v>
          </cell>
        </row>
        <row r="19758">
          <cell r="I19758" t="str">
            <v>3039821_2000457</v>
          </cell>
          <cell r="J19758">
            <v>13.89</v>
          </cell>
        </row>
        <row r="19759">
          <cell r="I19759" t="str">
            <v>3039821_2019377</v>
          </cell>
          <cell r="J19759">
            <v>0.7</v>
          </cell>
        </row>
        <row r="19760">
          <cell r="I19760" t="str">
            <v>4026338_3039821</v>
          </cell>
          <cell r="J19760">
            <v>100</v>
          </cell>
        </row>
        <row r="19761">
          <cell r="I19761" t="str">
            <v>4026809_3039820</v>
          </cell>
          <cell r="J19761">
            <v>60</v>
          </cell>
        </row>
        <row r="19762">
          <cell r="I19762" t="str">
            <v>4026809_2004736</v>
          </cell>
          <cell r="J19762">
            <v>113.9</v>
          </cell>
        </row>
        <row r="19763">
          <cell r="I19763" t="str">
            <v>4026809_2005879</v>
          </cell>
          <cell r="J19763">
            <v>8.34</v>
          </cell>
        </row>
        <row r="19764">
          <cell r="I19764" t="str">
            <v>4026809_2006778</v>
          </cell>
          <cell r="J19764">
            <v>8.34</v>
          </cell>
        </row>
        <row r="19765">
          <cell r="I19765" t="str">
            <v>4026809_2019377</v>
          </cell>
          <cell r="J19765">
            <v>0.42</v>
          </cell>
        </row>
        <row r="19766">
          <cell r="I19766" t="str">
            <v>3038844_3038843</v>
          </cell>
          <cell r="J19766">
            <v>100.5025</v>
          </cell>
        </row>
        <row r="19767">
          <cell r="I19767" t="str">
            <v>3038842_3031699</v>
          </cell>
          <cell r="J19767">
            <v>43.6967</v>
          </cell>
        </row>
        <row r="19768">
          <cell r="I19768" t="str">
            <v>3038842_3034022</v>
          </cell>
          <cell r="J19768">
            <v>43.696800000000003</v>
          </cell>
        </row>
        <row r="19769">
          <cell r="I19769" t="str">
            <v>3038842_3038845</v>
          </cell>
          <cell r="J19769">
            <v>1.0487</v>
          </cell>
        </row>
        <row r="19770">
          <cell r="I19770" t="str">
            <v>3038842_8200035</v>
          </cell>
          <cell r="J19770">
            <v>12.0603</v>
          </cell>
        </row>
        <row r="19771">
          <cell r="I19771" t="str">
            <v>3038843_3038842</v>
          </cell>
          <cell r="J19771">
            <v>100.5025</v>
          </cell>
        </row>
        <row r="19772">
          <cell r="I19772" t="str">
            <v>3038843_2008242</v>
          </cell>
          <cell r="J19772">
            <v>20.69</v>
          </cell>
        </row>
        <row r="19773">
          <cell r="I19773" t="str">
            <v>3038843_2020214</v>
          </cell>
          <cell r="J19773">
            <v>20.69</v>
          </cell>
        </row>
        <row r="19774">
          <cell r="I19774" t="str">
            <v>3038848_3038844</v>
          </cell>
          <cell r="J19774">
            <v>103.0928</v>
          </cell>
        </row>
        <row r="19775">
          <cell r="I19775" t="str">
            <v>3038848_2004736</v>
          </cell>
          <cell r="J19775">
            <v>152.1</v>
          </cell>
        </row>
        <row r="19776">
          <cell r="I19776" t="str">
            <v>3038848_2016501</v>
          </cell>
          <cell r="J19776">
            <v>6.9</v>
          </cell>
        </row>
        <row r="19777">
          <cell r="I19777" t="str">
            <v>3038848_2016500</v>
          </cell>
          <cell r="J19777">
            <v>6.9</v>
          </cell>
        </row>
        <row r="19778">
          <cell r="I19778" t="str">
            <v>3038848_2019377</v>
          </cell>
          <cell r="J19778">
            <v>0.5</v>
          </cell>
        </row>
        <row r="19779">
          <cell r="I19779" t="str">
            <v>3038848_2006213</v>
          </cell>
          <cell r="J19779">
            <v>0.69</v>
          </cell>
        </row>
        <row r="19780">
          <cell r="I19780" t="str">
            <v>4026061_3038848</v>
          </cell>
          <cell r="J19780">
            <v>100</v>
          </cell>
        </row>
        <row r="19781">
          <cell r="I19781" t="str">
            <v>3038782_3038745</v>
          </cell>
          <cell r="J19781">
            <v>100.5025</v>
          </cell>
        </row>
        <row r="19782">
          <cell r="I19782" t="str">
            <v>3038756_3037008</v>
          </cell>
          <cell r="J19782">
            <v>41.383400000000002</v>
          </cell>
        </row>
        <row r="19783">
          <cell r="I19783" t="str">
            <v>3038756_3026020</v>
          </cell>
          <cell r="J19783">
            <v>1.9705999999999999</v>
          </cell>
        </row>
        <row r="19784">
          <cell r="I19784" t="str">
            <v>3038756_3020733</v>
          </cell>
          <cell r="J19784">
            <v>57.148499999999999</v>
          </cell>
        </row>
        <row r="19785">
          <cell r="I19785" t="str">
            <v>3038745_3038756</v>
          </cell>
          <cell r="J19785">
            <v>117.64709999999999</v>
          </cell>
        </row>
        <row r="19786">
          <cell r="I19786" t="str">
            <v>3038745_2010268</v>
          </cell>
          <cell r="J19786">
            <v>11.54</v>
          </cell>
        </row>
        <row r="19787">
          <cell r="I19787" t="str">
            <v>3038745_2010267</v>
          </cell>
          <cell r="J19787">
            <v>11.54</v>
          </cell>
        </row>
        <row r="19788">
          <cell r="I19788" t="str">
            <v>4025972_3038782</v>
          </cell>
          <cell r="J19788">
            <v>130</v>
          </cell>
        </row>
        <row r="19789">
          <cell r="I19789" t="str">
            <v>4025972_2008777</v>
          </cell>
          <cell r="J19789">
            <v>12.5</v>
          </cell>
        </row>
        <row r="19790">
          <cell r="I19790" t="str">
            <v>4025972_2004736</v>
          </cell>
          <cell r="J19790">
            <v>13.2</v>
          </cell>
        </row>
        <row r="19791">
          <cell r="I19791" t="str">
            <v>4025972_2019377</v>
          </cell>
          <cell r="J19791">
            <v>0.52</v>
          </cell>
        </row>
        <row r="19792">
          <cell r="I19792" t="str">
            <v>4025972_2016963</v>
          </cell>
          <cell r="J19792">
            <v>101</v>
          </cell>
        </row>
        <row r="19793">
          <cell r="I19793" t="str">
            <v>4025972_2005261</v>
          </cell>
          <cell r="J19793">
            <v>105</v>
          </cell>
        </row>
        <row r="19794">
          <cell r="I19794" t="str">
            <v>4025972_2001180</v>
          </cell>
          <cell r="J19794">
            <v>13.2</v>
          </cell>
        </row>
        <row r="19795">
          <cell r="I19795" t="str">
            <v>3037595_3037594</v>
          </cell>
          <cell r="J19795">
            <v>100.5025</v>
          </cell>
        </row>
        <row r="19796">
          <cell r="I19796" t="str">
            <v>3037594_3024144</v>
          </cell>
          <cell r="J19796">
            <v>118.3432</v>
          </cell>
        </row>
        <row r="19797">
          <cell r="I19797" t="str">
            <v>3037594_2020214</v>
          </cell>
          <cell r="J19797">
            <v>22.23</v>
          </cell>
        </row>
        <row r="19798">
          <cell r="I19798" t="str">
            <v>3037594_2008242</v>
          </cell>
          <cell r="J19798">
            <v>22.23</v>
          </cell>
        </row>
        <row r="19799">
          <cell r="I19799" t="str">
            <v>4025186_3037595</v>
          </cell>
          <cell r="J19799">
            <v>45</v>
          </cell>
        </row>
        <row r="19800">
          <cell r="I19800" t="str">
            <v>4025186_2018341</v>
          </cell>
          <cell r="J19800">
            <v>101</v>
          </cell>
        </row>
        <row r="19801">
          <cell r="I19801" t="str">
            <v>4025186_2101529</v>
          </cell>
          <cell r="J19801">
            <v>100</v>
          </cell>
        </row>
        <row r="19802">
          <cell r="I19802" t="str">
            <v>4025186_2018681</v>
          </cell>
          <cell r="J19802">
            <v>16.670000000000002</v>
          </cell>
        </row>
        <row r="19803">
          <cell r="I19803" t="str">
            <v>4025186_2004736</v>
          </cell>
          <cell r="J19803">
            <v>17.5</v>
          </cell>
        </row>
        <row r="19804">
          <cell r="I19804" t="str">
            <v>4025186_2006213</v>
          </cell>
          <cell r="J19804">
            <v>0.56000000000000005</v>
          </cell>
        </row>
        <row r="19805">
          <cell r="I19805" t="str">
            <v>4025186_2019377</v>
          </cell>
          <cell r="J19805">
            <v>0.28000000000000003</v>
          </cell>
        </row>
        <row r="19806">
          <cell r="I19806" t="str">
            <v>4025157_3037595</v>
          </cell>
          <cell r="J19806">
            <v>45</v>
          </cell>
        </row>
        <row r="19807">
          <cell r="I19807" t="str">
            <v>4025157_2018296</v>
          </cell>
          <cell r="J19807">
            <v>101</v>
          </cell>
        </row>
        <row r="19808">
          <cell r="I19808" t="str">
            <v>4025157_2101529</v>
          </cell>
          <cell r="J19808">
            <v>100</v>
          </cell>
        </row>
        <row r="19809">
          <cell r="I19809" t="str">
            <v>4025157_2018681</v>
          </cell>
          <cell r="J19809">
            <v>16.670000000000002</v>
          </cell>
        </row>
        <row r="19810">
          <cell r="I19810" t="str">
            <v>4025157_2004736</v>
          </cell>
          <cell r="J19810">
            <v>17.5</v>
          </cell>
        </row>
        <row r="19811">
          <cell r="I19811" t="str">
            <v>4025157_2006213</v>
          </cell>
          <cell r="J19811">
            <v>0.56000000000000005</v>
          </cell>
        </row>
        <row r="19812">
          <cell r="I19812" t="str">
            <v>4025157_2019377</v>
          </cell>
          <cell r="J19812">
            <v>0.28000000000000003</v>
          </cell>
        </row>
        <row r="19813">
          <cell r="I19813" t="str">
            <v>3037018_3037017</v>
          </cell>
          <cell r="J19813">
            <v>100.5025</v>
          </cell>
        </row>
        <row r="19814">
          <cell r="I19814" t="str">
            <v>3037016_3027151</v>
          </cell>
          <cell r="J19814">
            <v>43.507599999999996</v>
          </cell>
        </row>
        <row r="19815">
          <cell r="I19815" t="str">
            <v>3037016_3020733</v>
          </cell>
          <cell r="J19815">
            <v>43.507599999999996</v>
          </cell>
        </row>
        <row r="19816">
          <cell r="I19816" t="str">
            <v>3037016_3037052</v>
          </cell>
          <cell r="J19816">
            <v>0.88959999999999995</v>
          </cell>
        </row>
        <row r="19817">
          <cell r="I19817" t="str">
            <v>3037016_8200035</v>
          </cell>
          <cell r="J19817">
            <v>8.2664000000000009</v>
          </cell>
        </row>
        <row r="19818">
          <cell r="I19818" t="str">
            <v>3037016_3037015</v>
          </cell>
          <cell r="J19818">
            <v>4.7858000000000001</v>
          </cell>
        </row>
        <row r="19819">
          <cell r="I19819" t="str">
            <v>3037017_3037016</v>
          </cell>
          <cell r="J19819">
            <v>118.3432</v>
          </cell>
        </row>
        <row r="19820">
          <cell r="I19820" t="str">
            <v>3037017_2010267</v>
          </cell>
          <cell r="J19820">
            <v>22.73</v>
          </cell>
        </row>
        <row r="19821">
          <cell r="I19821" t="str">
            <v>3037017_2010268</v>
          </cell>
          <cell r="J19821">
            <v>22.73</v>
          </cell>
        </row>
        <row r="19822">
          <cell r="I19822" t="str">
            <v>4025153_3037018</v>
          </cell>
          <cell r="J19822">
            <v>44</v>
          </cell>
        </row>
        <row r="19823">
          <cell r="I19823" t="str">
            <v>4025153_2016077</v>
          </cell>
          <cell r="J19823">
            <v>101</v>
          </cell>
        </row>
        <row r="19824">
          <cell r="I19824" t="str">
            <v>4025153_2001129</v>
          </cell>
          <cell r="J19824">
            <v>105</v>
          </cell>
        </row>
        <row r="19825">
          <cell r="I19825" t="str">
            <v>4025153_2006065</v>
          </cell>
          <cell r="J19825">
            <v>25</v>
          </cell>
        </row>
        <row r="19826">
          <cell r="I19826" t="str">
            <v>4025153_2019404</v>
          </cell>
          <cell r="J19826">
            <v>15</v>
          </cell>
        </row>
        <row r="19827">
          <cell r="I19827" t="str">
            <v>4025153_2006213</v>
          </cell>
          <cell r="J19827">
            <v>1.79</v>
          </cell>
        </row>
        <row r="19828">
          <cell r="I19828" t="str">
            <v>3037051_3037019</v>
          </cell>
          <cell r="J19828">
            <v>100.5025</v>
          </cell>
        </row>
        <row r="19829">
          <cell r="I19829" t="str">
            <v>3037067_3037008</v>
          </cell>
          <cell r="J19829">
            <v>86.684899999999999</v>
          </cell>
        </row>
        <row r="19830">
          <cell r="I19830" t="str">
            <v>3037067_3037052</v>
          </cell>
          <cell r="J19830">
            <v>0.88790000000000002</v>
          </cell>
        </row>
        <row r="19831">
          <cell r="I19831" t="str">
            <v>3037067_8200035</v>
          </cell>
          <cell r="J19831">
            <v>8.2350999999999992</v>
          </cell>
        </row>
        <row r="19832">
          <cell r="I19832" t="str">
            <v>3037067_3037050</v>
          </cell>
          <cell r="J19832">
            <v>5.1490999999999998</v>
          </cell>
        </row>
        <row r="19833">
          <cell r="I19833" t="str">
            <v>3037019_3037067</v>
          </cell>
          <cell r="J19833">
            <v>111.73180000000001</v>
          </cell>
        </row>
        <row r="19834">
          <cell r="I19834" t="str">
            <v>3037019_2010267</v>
          </cell>
          <cell r="J19834">
            <v>18.75</v>
          </cell>
        </row>
        <row r="19835">
          <cell r="I19835" t="str">
            <v>3037019_2010268</v>
          </cell>
          <cell r="J19835">
            <v>18.75</v>
          </cell>
        </row>
        <row r="19836">
          <cell r="I19836" t="str">
            <v>4025154_3037051</v>
          </cell>
          <cell r="J19836">
            <v>40</v>
          </cell>
        </row>
        <row r="19837">
          <cell r="I19837" t="str">
            <v>4025154_2016047</v>
          </cell>
          <cell r="J19837">
            <v>101</v>
          </cell>
        </row>
        <row r="19838">
          <cell r="I19838" t="str">
            <v>4025154_2001129</v>
          </cell>
          <cell r="J19838">
            <v>105</v>
          </cell>
        </row>
        <row r="19839">
          <cell r="I19839" t="str">
            <v>4025154_2006065</v>
          </cell>
          <cell r="J19839">
            <v>16.670000000000002</v>
          </cell>
        </row>
        <row r="19840">
          <cell r="I19840" t="str">
            <v>4025154_2019404</v>
          </cell>
          <cell r="J19840">
            <v>10.5</v>
          </cell>
        </row>
        <row r="19841">
          <cell r="I19841" t="str">
            <v>4025154_2006213</v>
          </cell>
          <cell r="J19841">
            <v>1.2</v>
          </cell>
        </row>
        <row r="19842">
          <cell r="I19842" t="str">
            <v>3036647_3036646</v>
          </cell>
          <cell r="J19842">
            <v>100.5025</v>
          </cell>
        </row>
        <row r="19843">
          <cell r="I19843" t="str">
            <v>3036644_3034123</v>
          </cell>
          <cell r="J19843">
            <v>82.311599999999999</v>
          </cell>
        </row>
        <row r="19844">
          <cell r="I19844" t="str">
            <v>3036644_3034039</v>
          </cell>
          <cell r="J19844">
            <v>1.3513999999999999</v>
          </cell>
        </row>
        <row r="19845">
          <cell r="I19845" t="str">
            <v>3036644_3016137</v>
          </cell>
          <cell r="J19845">
            <v>1.7284999999999999</v>
          </cell>
        </row>
        <row r="19846">
          <cell r="I19846" t="str">
            <v>3036644_8200035</v>
          </cell>
          <cell r="J19846">
            <v>15.565099999999999</v>
          </cell>
        </row>
        <row r="19847">
          <cell r="I19847" t="str">
            <v>3036645_3036644</v>
          </cell>
          <cell r="J19847">
            <v>87.840800000000002</v>
          </cell>
        </row>
        <row r="19848">
          <cell r="I19848" t="str">
            <v>3036645_3036643</v>
          </cell>
          <cell r="J19848">
            <v>12.6617</v>
          </cell>
        </row>
        <row r="19849">
          <cell r="I19849" t="str">
            <v>3036645_2013507</v>
          </cell>
          <cell r="J19849">
            <v>20.399999999999999</v>
          </cell>
        </row>
        <row r="19850">
          <cell r="I19850" t="str">
            <v>3036646_3036645</v>
          </cell>
          <cell r="J19850">
            <v>100.5025</v>
          </cell>
        </row>
        <row r="19851">
          <cell r="I19851" t="str">
            <v>3036646_2008242</v>
          </cell>
          <cell r="J19851">
            <v>6</v>
          </cell>
        </row>
        <row r="19852">
          <cell r="I19852" t="str">
            <v>3036646_2020214</v>
          </cell>
          <cell r="J19852">
            <v>6</v>
          </cell>
        </row>
        <row r="19853">
          <cell r="I19853" t="str">
            <v>4024683_3036647</v>
          </cell>
          <cell r="J19853">
            <v>100</v>
          </cell>
        </row>
        <row r="19854">
          <cell r="I19854" t="str">
            <v>4024683_2015535</v>
          </cell>
          <cell r="J19854">
            <v>8</v>
          </cell>
        </row>
        <row r="19855">
          <cell r="I19855" t="str">
            <v>4024683_2017539</v>
          </cell>
          <cell r="J19855">
            <v>8</v>
          </cell>
        </row>
        <row r="19856">
          <cell r="I19856" t="str">
            <v>4024683_2015614</v>
          </cell>
          <cell r="J19856">
            <v>28</v>
          </cell>
        </row>
        <row r="19857">
          <cell r="I19857" t="str">
            <v>4024683_2005894</v>
          </cell>
          <cell r="J19857">
            <v>13.34</v>
          </cell>
        </row>
        <row r="19858">
          <cell r="I19858" t="str">
            <v>4024683_2019404</v>
          </cell>
          <cell r="J19858">
            <v>14</v>
          </cell>
        </row>
        <row r="19859">
          <cell r="I19859" t="str">
            <v>3036699_3036698</v>
          </cell>
          <cell r="J19859">
            <v>100.5025</v>
          </cell>
        </row>
        <row r="19860">
          <cell r="I19860" t="str">
            <v>3036697_3033584</v>
          </cell>
          <cell r="J19860">
            <v>81.643000000000001</v>
          </cell>
        </row>
        <row r="19861">
          <cell r="I19861" t="str">
            <v>3036697_3036702</v>
          </cell>
          <cell r="J19861">
            <v>1.6954</v>
          </cell>
        </row>
        <row r="19862">
          <cell r="I19862" t="str">
            <v>3036697_3036701</v>
          </cell>
          <cell r="J19862">
            <v>4.9802</v>
          </cell>
        </row>
        <row r="19863">
          <cell r="I19863" t="str">
            <v>3036697_8200035</v>
          </cell>
          <cell r="J19863">
            <v>12.8179</v>
          </cell>
        </row>
        <row r="19864">
          <cell r="I19864" t="str">
            <v>3036698_3036697</v>
          </cell>
          <cell r="J19864">
            <v>92.951599999999999</v>
          </cell>
        </row>
        <row r="19865">
          <cell r="I19865" t="str">
            <v>3036698_2010268</v>
          </cell>
          <cell r="J19865">
            <v>15.39</v>
          </cell>
        </row>
        <row r="19866">
          <cell r="I19866" t="str">
            <v>3036698_2010267</v>
          </cell>
          <cell r="J19866">
            <v>15.39</v>
          </cell>
        </row>
        <row r="19867">
          <cell r="I19867" t="str">
            <v>3036698_3033787</v>
          </cell>
          <cell r="J19867">
            <v>7.5509000000000004</v>
          </cell>
        </row>
        <row r="19868">
          <cell r="I19868" t="str">
            <v>4024740_3036699</v>
          </cell>
          <cell r="J19868">
            <v>100</v>
          </cell>
        </row>
        <row r="19869">
          <cell r="I19869" t="str">
            <v>4024740_2015641</v>
          </cell>
          <cell r="J19869">
            <v>155.38999999999999</v>
          </cell>
        </row>
        <row r="19870">
          <cell r="I19870" t="str">
            <v>4024740_2001129</v>
          </cell>
          <cell r="J19870">
            <v>161.6</v>
          </cell>
        </row>
        <row r="19871">
          <cell r="I19871" t="str">
            <v>4024740_2005879</v>
          </cell>
          <cell r="J19871">
            <v>21.98</v>
          </cell>
        </row>
        <row r="19872">
          <cell r="I19872" t="str">
            <v>4024740_2012262</v>
          </cell>
          <cell r="J19872">
            <v>23.1</v>
          </cell>
        </row>
        <row r="19873">
          <cell r="I19873" t="str">
            <v>4026808_3036699</v>
          </cell>
          <cell r="J19873">
            <v>100</v>
          </cell>
        </row>
        <row r="19874">
          <cell r="I19874" t="str">
            <v>4026808_2015641</v>
          </cell>
          <cell r="J19874">
            <v>155.38999999999999</v>
          </cell>
        </row>
        <row r="19875">
          <cell r="I19875" t="str">
            <v>4026808_2005879</v>
          </cell>
          <cell r="J19875">
            <v>21.98</v>
          </cell>
        </row>
        <row r="19876">
          <cell r="I19876" t="str">
            <v>4026808_2012262</v>
          </cell>
          <cell r="J19876">
            <v>23.1</v>
          </cell>
        </row>
        <row r="19877">
          <cell r="I19877" t="str">
            <v>4026808_2004736</v>
          </cell>
          <cell r="J19877">
            <v>161.6</v>
          </cell>
        </row>
        <row r="19878">
          <cell r="I19878" t="str">
            <v>3036280_3036239</v>
          </cell>
          <cell r="J19878">
            <v>100.5025</v>
          </cell>
        </row>
        <row r="19879">
          <cell r="I19879" t="str">
            <v>3036238_3032430</v>
          </cell>
          <cell r="J19879">
            <v>85.534000000000006</v>
          </cell>
        </row>
        <row r="19880">
          <cell r="I19880" t="str">
            <v>3036238_8200035</v>
          </cell>
          <cell r="J19880">
            <v>12.1287</v>
          </cell>
        </row>
        <row r="19881">
          <cell r="I19881" t="str">
            <v>3036238_3036237</v>
          </cell>
          <cell r="J19881">
            <v>1.6783999999999999</v>
          </cell>
        </row>
        <row r="19882">
          <cell r="I19882" t="str">
            <v>3036238_3036331</v>
          </cell>
          <cell r="J19882">
            <v>2.1383000000000001</v>
          </cell>
        </row>
        <row r="19883">
          <cell r="I19883" t="str">
            <v>3036239_3036238</v>
          </cell>
          <cell r="J19883">
            <v>100.5025</v>
          </cell>
        </row>
        <row r="19884">
          <cell r="I19884" t="str">
            <v>3036239_2010268</v>
          </cell>
          <cell r="J19884">
            <v>10</v>
          </cell>
        </row>
        <row r="19885">
          <cell r="I19885" t="str">
            <v>3036239_2010267</v>
          </cell>
          <cell r="J19885">
            <v>10</v>
          </cell>
        </row>
        <row r="19886">
          <cell r="I19886" t="str">
            <v>4024366_3036280</v>
          </cell>
          <cell r="J19886">
            <v>100</v>
          </cell>
        </row>
        <row r="19887">
          <cell r="I19887" t="str">
            <v>4024366_2015222</v>
          </cell>
          <cell r="J19887">
            <v>84.2</v>
          </cell>
        </row>
        <row r="19888">
          <cell r="I19888" t="str">
            <v>4024366_2001129</v>
          </cell>
          <cell r="J19888">
            <v>87.5</v>
          </cell>
        </row>
        <row r="19889">
          <cell r="I19889" t="str">
            <v>4024366_2005894</v>
          </cell>
          <cell r="J19889">
            <v>11.91</v>
          </cell>
        </row>
        <row r="19890">
          <cell r="I19890" t="str">
            <v>4024366_2019684</v>
          </cell>
          <cell r="J19890">
            <v>12.5</v>
          </cell>
        </row>
        <row r="19891">
          <cell r="I19891" t="str">
            <v>4024455_3036280</v>
          </cell>
          <cell r="J19891">
            <v>100</v>
          </cell>
        </row>
        <row r="19892">
          <cell r="I19892" t="str">
            <v>4024455_2015222</v>
          </cell>
          <cell r="J19892">
            <v>84.2</v>
          </cell>
        </row>
        <row r="19893">
          <cell r="I19893" t="str">
            <v>4024455_2001131</v>
          </cell>
          <cell r="J19893">
            <v>84.2</v>
          </cell>
        </row>
        <row r="19894">
          <cell r="I19894" t="str">
            <v>4024455_2001129</v>
          </cell>
          <cell r="J19894">
            <v>87.5</v>
          </cell>
        </row>
        <row r="19895">
          <cell r="I19895" t="str">
            <v>4024455_2005894</v>
          </cell>
          <cell r="J19895">
            <v>11.91</v>
          </cell>
        </row>
        <row r="19896">
          <cell r="I19896" t="str">
            <v>4024455_2012262</v>
          </cell>
          <cell r="J19896">
            <v>12.5</v>
          </cell>
        </row>
        <row r="19897">
          <cell r="I19897" t="str">
            <v>4024492_3036280</v>
          </cell>
          <cell r="J19897">
            <v>100</v>
          </cell>
        </row>
        <row r="19898">
          <cell r="I19898" t="str">
            <v>4024492_2015222</v>
          </cell>
          <cell r="J19898">
            <v>84.2</v>
          </cell>
        </row>
        <row r="19899">
          <cell r="I19899" t="str">
            <v>4024492_2001129</v>
          </cell>
          <cell r="J19899">
            <v>87.5</v>
          </cell>
        </row>
        <row r="19900">
          <cell r="I19900" t="str">
            <v>4024492_2006670</v>
          </cell>
          <cell r="J19900">
            <v>11.91</v>
          </cell>
        </row>
        <row r="19901">
          <cell r="I19901" t="str">
            <v>4024492_2019684</v>
          </cell>
          <cell r="J19901">
            <v>12.5</v>
          </cell>
        </row>
        <row r="19902">
          <cell r="I19902" t="str">
            <v>4025507_3036280</v>
          </cell>
          <cell r="J19902">
            <v>100</v>
          </cell>
        </row>
        <row r="19903">
          <cell r="I19903" t="str">
            <v>4025507_2015222</v>
          </cell>
          <cell r="J19903">
            <v>102</v>
          </cell>
        </row>
        <row r="19904">
          <cell r="I19904" t="str">
            <v>4025507_2001129</v>
          </cell>
          <cell r="J19904">
            <v>105</v>
          </cell>
        </row>
        <row r="19905">
          <cell r="I19905" t="str">
            <v>4025507_2005894</v>
          </cell>
          <cell r="J19905">
            <v>14.29</v>
          </cell>
        </row>
        <row r="19906">
          <cell r="I19906" t="str">
            <v>4025507_2004736</v>
          </cell>
          <cell r="J19906">
            <v>15</v>
          </cell>
        </row>
        <row r="19907">
          <cell r="I19907" t="str">
            <v>4025507_2013131</v>
          </cell>
          <cell r="J19907">
            <v>2.5</v>
          </cell>
        </row>
        <row r="19908">
          <cell r="I19908" t="str">
            <v>4028635_3036280</v>
          </cell>
          <cell r="J19908">
            <v>100</v>
          </cell>
        </row>
        <row r="19909">
          <cell r="I19909" t="str">
            <v>4028635_2018816</v>
          </cell>
          <cell r="J19909">
            <v>84.2</v>
          </cell>
        </row>
        <row r="19910">
          <cell r="I19910" t="str">
            <v>4028635_2001129</v>
          </cell>
          <cell r="J19910">
            <v>87.5</v>
          </cell>
        </row>
        <row r="19911">
          <cell r="I19911" t="str">
            <v>4028635_2005894</v>
          </cell>
          <cell r="J19911">
            <v>13.89</v>
          </cell>
        </row>
        <row r="19912">
          <cell r="I19912" t="str">
            <v>4028635_2019684</v>
          </cell>
          <cell r="J19912">
            <v>14.6</v>
          </cell>
        </row>
        <row r="19913">
          <cell r="I19913" t="str">
            <v>3036203_3036169</v>
          </cell>
          <cell r="J19913">
            <v>100.5025</v>
          </cell>
        </row>
        <row r="19914">
          <cell r="I19914" t="str">
            <v>3036202_3034022</v>
          </cell>
          <cell r="J19914">
            <v>41.53</v>
          </cell>
        </row>
        <row r="19915">
          <cell r="I19915" t="str">
            <v>3036202_3031699</v>
          </cell>
          <cell r="J19915">
            <v>41.53</v>
          </cell>
        </row>
        <row r="19916">
          <cell r="I19916" t="str">
            <v>3036202_3036168</v>
          </cell>
          <cell r="J19916">
            <v>1.6612</v>
          </cell>
        </row>
        <row r="19917">
          <cell r="I19917" t="str">
            <v>3036202_3036167</v>
          </cell>
          <cell r="J19917">
            <v>3.3224</v>
          </cell>
        </row>
        <row r="19918">
          <cell r="I19918" t="str">
            <v>3036202_8200035</v>
          </cell>
          <cell r="J19918">
            <v>12.459</v>
          </cell>
        </row>
        <row r="19919">
          <cell r="I19919" t="str">
            <v>3036169_3036202</v>
          </cell>
          <cell r="J19919">
            <v>100.5025</v>
          </cell>
        </row>
        <row r="19920">
          <cell r="I19920" t="str">
            <v>3036169_2008242</v>
          </cell>
          <cell r="J19920">
            <v>25</v>
          </cell>
        </row>
        <row r="19921">
          <cell r="I19921" t="str">
            <v>3036169_2020214</v>
          </cell>
          <cell r="J19921">
            <v>25</v>
          </cell>
        </row>
        <row r="19922">
          <cell r="I19922" t="str">
            <v>4024350_3036203</v>
          </cell>
          <cell r="J19922">
            <v>100</v>
          </cell>
        </row>
        <row r="19923">
          <cell r="I19923" t="str">
            <v>4024350_2005879</v>
          </cell>
          <cell r="J19923">
            <v>27.78</v>
          </cell>
        </row>
        <row r="19924">
          <cell r="I19924" t="str">
            <v>4024350_2019684</v>
          </cell>
          <cell r="J19924">
            <v>29</v>
          </cell>
        </row>
        <row r="19925">
          <cell r="I19925" t="str">
            <v>4024350_2018561</v>
          </cell>
          <cell r="J19925">
            <v>171.2</v>
          </cell>
        </row>
        <row r="19926">
          <cell r="I19926" t="str">
            <v>4024350_2103544</v>
          </cell>
          <cell r="J19926">
            <v>166.7</v>
          </cell>
        </row>
        <row r="19927">
          <cell r="I19927" t="str">
            <v>4024350_2001129</v>
          </cell>
          <cell r="J19927">
            <v>175</v>
          </cell>
        </row>
        <row r="19928">
          <cell r="I19928" t="str">
            <v>4024189_3036203</v>
          </cell>
          <cell r="J19928">
            <v>100</v>
          </cell>
        </row>
        <row r="19929">
          <cell r="I19929" t="str">
            <v>4024189_2001129</v>
          </cell>
          <cell r="J19929">
            <v>175</v>
          </cell>
        </row>
        <row r="19930">
          <cell r="I19930" t="str">
            <v>4024189_2005879</v>
          </cell>
          <cell r="J19930">
            <v>27.78</v>
          </cell>
        </row>
        <row r="19931">
          <cell r="I19931" t="str">
            <v>4024189_2019684</v>
          </cell>
          <cell r="J19931">
            <v>29.2</v>
          </cell>
        </row>
        <row r="19932">
          <cell r="I19932" t="str">
            <v>4024189_2018561</v>
          </cell>
          <cell r="J19932">
            <v>168.34</v>
          </cell>
        </row>
        <row r="19933">
          <cell r="I19933" t="str">
            <v>4024189_2103544</v>
          </cell>
          <cell r="J19933">
            <v>166.7</v>
          </cell>
        </row>
        <row r="19934">
          <cell r="I19934" t="str">
            <v>4024189_2001180</v>
          </cell>
          <cell r="J19934">
            <v>168.4</v>
          </cell>
        </row>
        <row r="19935">
          <cell r="I19935" t="str">
            <v>4024494_3036203</v>
          </cell>
          <cell r="J19935">
            <v>100</v>
          </cell>
        </row>
        <row r="19936">
          <cell r="I19936" t="str">
            <v>4024494_2005879</v>
          </cell>
          <cell r="J19936">
            <v>27.78</v>
          </cell>
        </row>
        <row r="19937">
          <cell r="I19937" t="str">
            <v>4024494_2019684</v>
          </cell>
          <cell r="J19937">
            <v>29.2</v>
          </cell>
        </row>
        <row r="19938">
          <cell r="I19938" t="str">
            <v>4024494_2018561</v>
          </cell>
          <cell r="J19938">
            <v>168.34</v>
          </cell>
        </row>
        <row r="19939">
          <cell r="I19939" t="str">
            <v>4024494_2103544</v>
          </cell>
          <cell r="J19939">
            <v>166.7</v>
          </cell>
        </row>
        <row r="19940">
          <cell r="I19940" t="str">
            <v>4024494_2001129</v>
          </cell>
          <cell r="J19940">
            <v>175</v>
          </cell>
        </row>
        <row r="19941">
          <cell r="I19941" t="str">
            <v>3037791_3036203</v>
          </cell>
          <cell r="J19941">
            <v>103.0928</v>
          </cell>
        </row>
        <row r="19942">
          <cell r="I19942" t="str">
            <v>3037791_2004736</v>
          </cell>
          <cell r="J19942">
            <v>152.1</v>
          </cell>
        </row>
        <row r="19943">
          <cell r="I19943" t="str">
            <v>3037791_2016501</v>
          </cell>
          <cell r="J19943">
            <v>6.9</v>
          </cell>
        </row>
        <row r="19944">
          <cell r="I19944" t="str">
            <v>3037791_2016500</v>
          </cell>
          <cell r="J19944">
            <v>6.9</v>
          </cell>
        </row>
        <row r="19945">
          <cell r="I19945" t="str">
            <v>3037791_2019377</v>
          </cell>
          <cell r="J19945">
            <v>0.5</v>
          </cell>
        </row>
        <row r="19946">
          <cell r="I19946" t="str">
            <v>3037791_2006213</v>
          </cell>
          <cell r="J19946">
            <v>0.69</v>
          </cell>
        </row>
        <row r="19947">
          <cell r="I19947" t="str">
            <v>4026931_3036203</v>
          </cell>
          <cell r="J19947">
            <v>100</v>
          </cell>
        </row>
        <row r="19948">
          <cell r="I19948" t="str">
            <v>4026931_2016339</v>
          </cell>
          <cell r="J19948">
            <v>175</v>
          </cell>
        </row>
        <row r="19949">
          <cell r="I19949" t="str">
            <v>4026931_2005894</v>
          </cell>
          <cell r="J19949">
            <v>41.67</v>
          </cell>
        </row>
        <row r="19950">
          <cell r="I19950" t="str">
            <v>4026931_2012262</v>
          </cell>
          <cell r="J19950">
            <v>43.8</v>
          </cell>
        </row>
        <row r="19951">
          <cell r="I19951" t="str">
            <v>4026931_2011065</v>
          </cell>
          <cell r="J19951">
            <v>81.5</v>
          </cell>
        </row>
        <row r="19952">
          <cell r="I19952" t="str">
            <v>4026931_2008616</v>
          </cell>
          <cell r="J19952">
            <v>168.4</v>
          </cell>
        </row>
        <row r="19953">
          <cell r="I19953" t="str">
            <v>4029675_3036203</v>
          </cell>
          <cell r="J19953">
            <v>100</v>
          </cell>
        </row>
        <row r="19954">
          <cell r="I19954" t="str">
            <v>4029675_2001129</v>
          </cell>
          <cell r="J19954">
            <v>175</v>
          </cell>
        </row>
        <row r="19955">
          <cell r="I19955" t="str">
            <v>4029675_2005879</v>
          </cell>
          <cell r="J19955">
            <v>27.78</v>
          </cell>
        </row>
        <row r="19956">
          <cell r="I19956" t="str">
            <v>4029675_2019684</v>
          </cell>
          <cell r="J19956">
            <v>29.2</v>
          </cell>
        </row>
        <row r="19957">
          <cell r="I19957" t="str">
            <v>4029675_2020799</v>
          </cell>
          <cell r="J19957">
            <v>168.34</v>
          </cell>
        </row>
        <row r="19958">
          <cell r="I19958" t="str">
            <v>4029675_2103544</v>
          </cell>
          <cell r="J19958">
            <v>166.7</v>
          </cell>
        </row>
        <row r="19959">
          <cell r="I19959" t="str">
            <v>4025509_3037791</v>
          </cell>
          <cell r="J19959">
            <v>100</v>
          </cell>
        </row>
        <row r="19960">
          <cell r="I19960" t="str">
            <v>3036257_3036258</v>
          </cell>
          <cell r="J19960">
            <v>100.5025</v>
          </cell>
        </row>
        <row r="19961">
          <cell r="I19961" t="str">
            <v>3036259_3025803</v>
          </cell>
          <cell r="J19961">
            <v>83.752099999999999</v>
          </cell>
        </row>
        <row r="19962">
          <cell r="I19962" t="str">
            <v>3036259_3022763</v>
          </cell>
          <cell r="J19962">
            <v>1.7088000000000001</v>
          </cell>
        </row>
        <row r="19963">
          <cell r="I19963" t="str">
            <v>3036259_3023107</v>
          </cell>
          <cell r="J19963">
            <v>2.5125999999999999</v>
          </cell>
        </row>
        <row r="19964">
          <cell r="I19964" t="str">
            <v>3036259_8200035</v>
          </cell>
          <cell r="J19964">
            <v>13.1784</v>
          </cell>
        </row>
        <row r="19965">
          <cell r="I19965" t="str">
            <v>3036258_3026592</v>
          </cell>
          <cell r="J19965">
            <v>6.2813999999999997</v>
          </cell>
        </row>
        <row r="19966">
          <cell r="I19966" t="str">
            <v>3036258_2010268</v>
          </cell>
          <cell r="J19966">
            <v>15</v>
          </cell>
        </row>
        <row r="19967">
          <cell r="I19967" t="str">
            <v>3036258_2010267</v>
          </cell>
          <cell r="J19967">
            <v>15</v>
          </cell>
        </row>
        <row r="19968">
          <cell r="I19968" t="str">
            <v>3036258_3036259</v>
          </cell>
          <cell r="J19968">
            <v>94.221100000000007</v>
          </cell>
        </row>
        <row r="19969">
          <cell r="I19969" t="str">
            <v>4024371_3036257</v>
          </cell>
          <cell r="J19969">
            <v>100</v>
          </cell>
        </row>
        <row r="19970">
          <cell r="I19970" t="str">
            <v>4024371_2015279</v>
          </cell>
          <cell r="J19970">
            <v>202</v>
          </cell>
        </row>
        <row r="19971">
          <cell r="I19971" t="str">
            <v>4024371_2001129</v>
          </cell>
          <cell r="J19971">
            <v>210</v>
          </cell>
        </row>
        <row r="19972">
          <cell r="I19972" t="str">
            <v>4024371_2005894</v>
          </cell>
          <cell r="J19972">
            <v>20</v>
          </cell>
        </row>
        <row r="19973">
          <cell r="I19973" t="str">
            <v>4024371_2012262</v>
          </cell>
          <cell r="J19973">
            <v>21</v>
          </cell>
        </row>
        <row r="19974">
          <cell r="I19974" t="str">
            <v>4024533_3036257</v>
          </cell>
          <cell r="J19974">
            <v>100</v>
          </cell>
        </row>
        <row r="19975">
          <cell r="I19975" t="str">
            <v>4024533_2015279</v>
          </cell>
          <cell r="J19975">
            <v>202</v>
          </cell>
        </row>
        <row r="19976">
          <cell r="I19976" t="str">
            <v>4024533_2001129</v>
          </cell>
          <cell r="J19976">
            <v>210</v>
          </cell>
        </row>
        <row r="19977">
          <cell r="I19977" t="str">
            <v>4024533_2006065</v>
          </cell>
          <cell r="J19977">
            <v>33.340000000000003</v>
          </cell>
        </row>
        <row r="19978">
          <cell r="I19978" t="str">
            <v>4024533_2012262</v>
          </cell>
          <cell r="J19978">
            <v>35</v>
          </cell>
        </row>
        <row r="19979">
          <cell r="I19979" t="str">
            <v>4026854_3036257</v>
          </cell>
          <cell r="J19979">
            <v>100</v>
          </cell>
        </row>
        <row r="19980">
          <cell r="I19980" t="str">
            <v>4026854_2015279</v>
          </cell>
          <cell r="J19980">
            <v>202</v>
          </cell>
        </row>
        <row r="19981">
          <cell r="I19981" t="str">
            <v>4026854_2001129</v>
          </cell>
          <cell r="J19981">
            <v>210</v>
          </cell>
        </row>
        <row r="19982">
          <cell r="I19982" t="str">
            <v>4026854_2005894</v>
          </cell>
          <cell r="J19982">
            <v>20</v>
          </cell>
        </row>
        <row r="19983">
          <cell r="I19983" t="str">
            <v>4026854_2012262</v>
          </cell>
          <cell r="J19983">
            <v>21</v>
          </cell>
        </row>
        <row r="19984">
          <cell r="I19984" t="str">
            <v>4026854_2001131</v>
          </cell>
          <cell r="J19984">
            <v>202</v>
          </cell>
        </row>
        <row r="19985">
          <cell r="I19985" t="str">
            <v>3036276_3036275</v>
          </cell>
          <cell r="J19985">
            <v>100</v>
          </cell>
        </row>
        <row r="19986">
          <cell r="I19986" t="str">
            <v>3036274_3031339</v>
          </cell>
          <cell r="J19986">
            <v>93.927599999999998</v>
          </cell>
        </row>
        <row r="19987">
          <cell r="I19987" t="str">
            <v>3036274_3014704</v>
          </cell>
          <cell r="J19987">
            <v>0.93930000000000002</v>
          </cell>
        </row>
        <row r="19988">
          <cell r="I19988" t="str">
            <v>3036274_8200035</v>
          </cell>
          <cell r="J19988">
            <v>3.7570999999999999</v>
          </cell>
        </row>
        <row r="19989">
          <cell r="I19989" t="str">
            <v>3036274_3036273</v>
          </cell>
          <cell r="J19989">
            <v>1.8786</v>
          </cell>
        </row>
        <row r="19990">
          <cell r="I19990" t="str">
            <v>3036275_3036274</v>
          </cell>
          <cell r="J19990">
            <v>108.10809999999999</v>
          </cell>
        </row>
        <row r="19991">
          <cell r="I19991" t="str">
            <v>3036275_2010268</v>
          </cell>
          <cell r="J19991">
            <v>17.86</v>
          </cell>
        </row>
        <row r="19992">
          <cell r="I19992" t="str">
            <v>3036275_2010267</v>
          </cell>
          <cell r="J19992">
            <v>17.86</v>
          </cell>
        </row>
        <row r="19993">
          <cell r="I19993" t="str">
            <v>4024380_3036276</v>
          </cell>
          <cell r="J19993">
            <v>42</v>
          </cell>
        </row>
        <row r="19994">
          <cell r="I19994" t="str">
            <v>4024380_2005879</v>
          </cell>
          <cell r="J19994">
            <v>10</v>
          </cell>
        </row>
        <row r="19995">
          <cell r="I19995" t="str">
            <v>4024380_2001129</v>
          </cell>
          <cell r="J19995">
            <v>105</v>
          </cell>
        </row>
        <row r="19996">
          <cell r="I19996" t="str">
            <v>4024380_2015247</v>
          </cell>
          <cell r="J19996">
            <v>101</v>
          </cell>
        </row>
        <row r="19997">
          <cell r="I19997" t="str">
            <v>4024380_2012262</v>
          </cell>
          <cell r="J19997">
            <v>10.5</v>
          </cell>
        </row>
        <row r="19998">
          <cell r="I19998" t="str">
            <v>4024493_3036276</v>
          </cell>
          <cell r="J19998">
            <v>42</v>
          </cell>
        </row>
        <row r="19999">
          <cell r="I19999" t="str">
            <v>4024493_2007004</v>
          </cell>
          <cell r="J19999">
            <v>10</v>
          </cell>
        </row>
        <row r="20000">
          <cell r="I20000" t="str">
            <v>4024493_2001129</v>
          </cell>
          <cell r="J20000">
            <v>105</v>
          </cell>
        </row>
        <row r="20001">
          <cell r="I20001" t="str">
            <v>4024493_2015247</v>
          </cell>
          <cell r="J20001">
            <v>101</v>
          </cell>
        </row>
        <row r="20002">
          <cell r="I20002" t="str">
            <v>4024493_2000344</v>
          </cell>
          <cell r="J20002">
            <v>10.5</v>
          </cell>
        </row>
        <row r="20003">
          <cell r="I20003" t="str">
            <v>4024535_3036276</v>
          </cell>
          <cell r="J20003">
            <v>42</v>
          </cell>
        </row>
        <row r="20004">
          <cell r="I20004" t="str">
            <v>4024535_2005879</v>
          </cell>
          <cell r="J20004">
            <v>10</v>
          </cell>
        </row>
        <row r="20005">
          <cell r="I20005" t="str">
            <v>4024535_2004736</v>
          </cell>
          <cell r="J20005">
            <v>115.5</v>
          </cell>
        </row>
        <row r="20006">
          <cell r="I20006" t="str">
            <v>4024535_2015247</v>
          </cell>
          <cell r="J20006">
            <v>101</v>
          </cell>
        </row>
        <row r="20007">
          <cell r="I20007" t="str">
            <v>4025515_3036276</v>
          </cell>
          <cell r="J20007">
            <v>42</v>
          </cell>
        </row>
        <row r="20008">
          <cell r="I20008" t="str">
            <v>4025515_2005879</v>
          </cell>
          <cell r="J20008">
            <v>10</v>
          </cell>
        </row>
        <row r="20009">
          <cell r="I20009" t="str">
            <v>4025515_2004736</v>
          </cell>
          <cell r="J20009">
            <v>105</v>
          </cell>
        </row>
        <row r="20010">
          <cell r="I20010" t="str">
            <v>4025515_2015247</v>
          </cell>
          <cell r="J20010">
            <v>101</v>
          </cell>
        </row>
        <row r="20011">
          <cell r="I20011" t="str">
            <v>4025515_2000344</v>
          </cell>
          <cell r="J20011">
            <v>10.5</v>
          </cell>
        </row>
        <row r="20012">
          <cell r="I20012" t="str">
            <v>4025515_2013131</v>
          </cell>
          <cell r="J20012">
            <v>0.13</v>
          </cell>
        </row>
        <row r="20013">
          <cell r="I20013" t="str">
            <v>3036272_3036271</v>
          </cell>
          <cell r="J20013">
            <v>100.5025</v>
          </cell>
        </row>
        <row r="20014">
          <cell r="I20014" t="str">
            <v>3036270_3020696</v>
          </cell>
          <cell r="J20014">
            <v>67.510199999999998</v>
          </cell>
        </row>
        <row r="20015">
          <cell r="I20015" t="str">
            <v>3036270_8200035</v>
          </cell>
          <cell r="J20015">
            <v>16.54</v>
          </cell>
        </row>
        <row r="20016">
          <cell r="I20016" t="str">
            <v>3036270_3036219</v>
          </cell>
          <cell r="J20016">
            <v>16.452200000000001</v>
          </cell>
        </row>
        <row r="20017">
          <cell r="I20017" t="str">
            <v>3036271_3036270</v>
          </cell>
          <cell r="J20017">
            <v>108.10809999999999</v>
          </cell>
        </row>
        <row r="20018">
          <cell r="I20018" t="str">
            <v>3036271_2010268</v>
          </cell>
          <cell r="J20018">
            <v>17.86</v>
          </cell>
        </row>
        <row r="20019">
          <cell r="I20019" t="str">
            <v>3036271_2010267</v>
          </cell>
          <cell r="J20019">
            <v>17.86</v>
          </cell>
        </row>
        <row r="20020">
          <cell r="I20020" t="str">
            <v>4024359_3036272</v>
          </cell>
          <cell r="J20020">
            <v>42</v>
          </cell>
        </row>
        <row r="20021">
          <cell r="I20021" t="str">
            <v>4024359_2005879</v>
          </cell>
          <cell r="J20021">
            <v>10</v>
          </cell>
        </row>
        <row r="20022">
          <cell r="I20022" t="str">
            <v>4024359_2001129</v>
          </cell>
          <cell r="J20022">
            <v>105</v>
          </cell>
        </row>
        <row r="20023">
          <cell r="I20023" t="str">
            <v>4024359_2015188</v>
          </cell>
          <cell r="J20023">
            <v>101</v>
          </cell>
        </row>
        <row r="20024">
          <cell r="I20024" t="str">
            <v>4024359_2004736</v>
          </cell>
          <cell r="J20024">
            <v>10.5</v>
          </cell>
        </row>
        <row r="20025">
          <cell r="I20025" t="str">
            <v>4024359_2001131</v>
          </cell>
          <cell r="J20025">
            <v>105</v>
          </cell>
        </row>
        <row r="20026">
          <cell r="I20026" t="str">
            <v>4024490_3036272</v>
          </cell>
          <cell r="J20026">
            <v>42</v>
          </cell>
        </row>
        <row r="20027">
          <cell r="I20027" t="str">
            <v>4024490_2006670</v>
          </cell>
          <cell r="J20027">
            <v>10</v>
          </cell>
        </row>
        <row r="20028">
          <cell r="I20028" t="str">
            <v>4024490_2001129</v>
          </cell>
          <cell r="J20028">
            <v>105</v>
          </cell>
        </row>
        <row r="20029">
          <cell r="I20029" t="str">
            <v>4024490_2015188</v>
          </cell>
          <cell r="J20029">
            <v>101</v>
          </cell>
        </row>
        <row r="20030">
          <cell r="I20030" t="str">
            <v>4024490_2004736</v>
          </cell>
          <cell r="J20030">
            <v>10.5</v>
          </cell>
        </row>
        <row r="20031">
          <cell r="I20031" t="str">
            <v>4024490_2001131</v>
          </cell>
          <cell r="J20031">
            <v>105</v>
          </cell>
        </row>
        <row r="20032">
          <cell r="I20032" t="str">
            <v>4024531_3036272</v>
          </cell>
          <cell r="J20032">
            <v>42</v>
          </cell>
        </row>
        <row r="20033">
          <cell r="I20033" t="str">
            <v>4024531_2005879</v>
          </cell>
          <cell r="J20033">
            <v>10</v>
          </cell>
        </row>
        <row r="20034">
          <cell r="I20034" t="str">
            <v>4024531_2001129</v>
          </cell>
          <cell r="J20034">
            <v>105</v>
          </cell>
        </row>
        <row r="20035">
          <cell r="I20035" t="str">
            <v>4024531_2015188</v>
          </cell>
          <cell r="J20035">
            <v>101</v>
          </cell>
        </row>
        <row r="20036">
          <cell r="I20036" t="str">
            <v>4024531_2004736</v>
          </cell>
          <cell r="J20036">
            <v>10.5</v>
          </cell>
        </row>
        <row r="20037">
          <cell r="I20037" t="str">
            <v>4025512_3036272</v>
          </cell>
          <cell r="J20037">
            <v>42</v>
          </cell>
        </row>
        <row r="20038">
          <cell r="I20038" t="str">
            <v>4025512_2005879</v>
          </cell>
          <cell r="J20038">
            <v>10</v>
          </cell>
        </row>
        <row r="20039">
          <cell r="I20039" t="str">
            <v>4025512_2004736</v>
          </cell>
          <cell r="J20039">
            <v>115.5</v>
          </cell>
        </row>
        <row r="20040">
          <cell r="I20040" t="str">
            <v>4025512_2015188</v>
          </cell>
          <cell r="J20040">
            <v>101</v>
          </cell>
        </row>
        <row r="20041">
          <cell r="I20041" t="str">
            <v>4025512_2013131</v>
          </cell>
          <cell r="J20041">
            <v>0.13</v>
          </cell>
        </row>
        <row r="20042">
          <cell r="I20042" t="str">
            <v>4030562_3036272</v>
          </cell>
          <cell r="J20042">
            <v>42</v>
          </cell>
        </row>
        <row r="20043">
          <cell r="I20043" t="str">
            <v>4030562_2006670</v>
          </cell>
          <cell r="J20043">
            <v>10</v>
          </cell>
        </row>
        <row r="20044">
          <cell r="I20044" t="str">
            <v>4030562_2001129</v>
          </cell>
          <cell r="J20044">
            <v>105</v>
          </cell>
        </row>
        <row r="20045">
          <cell r="I20045" t="str">
            <v>4030562_2015188</v>
          </cell>
          <cell r="J20045">
            <v>101</v>
          </cell>
        </row>
        <row r="20046">
          <cell r="I20046" t="str">
            <v>4030562_2004736</v>
          </cell>
          <cell r="J20046">
            <v>10.5</v>
          </cell>
        </row>
        <row r="20047">
          <cell r="I20047" t="str">
            <v>4030562_2001131</v>
          </cell>
          <cell r="J20047">
            <v>105</v>
          </cell>
        </row>
        <row r="20048">
          <cell r="I20048" t="str">
            <v>3036221_3036220</v>
          </cell>
          <cell r="J20048">
            <v>100</v>
          </cell>
        </row>
        <row r="20049">
          <cell r="I20049" t="str">
            <v>3036189_3031716</v>
          </cell>
          <cell r="J20049">
            <v>27.581700000000001</v>
          </cell>
        </row>
        <row r="20050">
          <cell r="I20050" t="str">
            <v>3036189_3034183</v>
          </cell>
          <cell r="J20050">
            <v>27.581700000000001</v>
          </cell>
        </row>
        <row r="20051">
          <cell r="I20051" t="str">
            <v>3036189_3034195</v>
          </cell>
          <cell r="J20051">
            <v>27.581800000000001</v>
          </cell>
        </row>
        <row r="20052">
          <cell r="I20052" t="str">
            <v>3036189_3036188</v>
          </cell>
          <cell r="J20052">
            <v>2.9739</v>
          </cell>
        </row>
        <row r="20053">
          <cell r="I20053" t="str">
            <v>3036189_3036223</v>
          </cell>
          <cell r="J20053">
            <v>1.2081</v>
          </cell>
        </row>
        <row r="20054">
          <cell r="I20054" t="str">
            <v>3036189_8200035</v>
          </cell>
          <cell r="J20054">
            <v>14.5632</v>
          </cell>
        </row>
        <row r="20055">
          <cell r="I20055" t="str">
            <v>3036220_3036189</v>
          </cell>
          <cell r="J20055">
            <v>100.5025</v>
          </cell>
        </row>
        <row r="20056">
          <cell r="I20056" t="str">
            <v>3036220_2010268</v>
          </cell>
          <cell r="J20056">
            <v>15</v>
          </cell>
        </row>
        <row r="20057">
          <cell r="I20057" t="str">
            <v>3036220_2010267</v>
          </cell>
          <cell r="J20057">
            <v>15</v>
          </cell>
        </row>
        <row r="20058">
          <cell r="I20058" t="str">
            <v>4024326_3036221</v>
          </cell>
          <cell r="J20058">
            <v>100</v>
          </cell>
        </row>
        <row r="20059">
          <cell r="I20059" t="str">
            <v>4024326_2015278</v>
          </cell>
          <cell r="J20059">
            <v>202</v>
          </cell>
        </row>
        <row r="20060">
          <cell r="I20060" t="str">
            <v>4024326_2001129</v>
          </cell>
          <cell r="J20060">
            <v>210</v>
          </cell>
        </row>
        <row r="20061">
          <cell r="I20061" t="str">
            <v>4024326_2005879</v>
          </cell>
          <cell r="J20061">
            <v>20</v>
          </cell>
        </row>
        <row r="20062">
          <cell r="I20062" t="str">
            <v>4024326_2019684</v>
          </cell>
          <cell r="J20062">
            <v>21</v>
          </cell>
        </row>
        <row r="20063">
          <cell r="I20063" t="str">
            <v>4024326_2001131</v>
          </cell>
          <cell r="J20063">
            <v>202</v>
          </cell>
        </row>
        <row r="20064">
          <cell r="I20064" t="str">
            <v>4024534_3036221</v>
          </cell>
          <cell r="J20064">
            <v>100</v>
          </cell>
        </row>
        <row r="20065">
          <cell r="I20065" t="str">
            <v>4024534_2015278</v>
          </cell>
          <cell r="J20065">
            <v>202</v>
          </cell>
        </row>
        <row r="20066">
          <cell r="I20066" t="str">
            <v>4024534_2001129</v>
          </cell>
          <cell r="J20066">
            <v>210</v>
          </cell>
        </row>
        <row r="20067">
          <cell r="I20067" t="str">
            <v>4024534_2006452</v>
          </cell>
          <cell r="J20067">
            <v>33.340000000000003</v>
          </cell>
        </row>
        <row r="20068">
          <cell r="I20068" t="str">
            <v>4024534_2012262</v>
          </cell>
          <cell r="J20068">
            <v>35</v>
          </cell>
        </row>
        <row r="20069">
          <cell r="I20069" t="str">
            <v>4026807_3036221</v>
          </cell>
          <cell r="J20069">
            <v>100</v>
          </cell>
        </row>
        <row r="20070">
          <cell r="I20070" t="str">
            <v>4026807_2015278</v>
          </cell>
          <cell r="J20070">
            <v>202</v>
          </cell>
        </row>
        <row r="20071">
          <cell r="I20071" t="str">
            <v>4026807_2001129</v>
          </cell>
          <cell r="J20071">
            <v>210</v>
          </cell>
        </row>
        <row r="20072">
          <cell r="I20072" t="str">
            <v>4026807_2005879</v>
          </cell>
          <cell r="J20072">
            <v>20</v>
          </cell>
        </row>
        <row r="20073">
          <cell r="I20073" t="str">
            <v>4026807_2019684</v>
          </cell>
          <cell r="J20073">
            <v>21</v>
          </cell>
        </row>
        <row r="20074">
          <cell r="I20074" t="str">
            <v>4026807_2001131</v>
          </cell>
          <cell r="J20074">
            <v>202</v>
          </cell>
        </row>
        <row r="20075">
          <cell r="I20075" t="str">
            <v>3035756_3035754</v>
          </cell>
          <cell r="J20075">
            <v>100.5025</v>
          </cell>
        </row>
        <row r="20076">
          <cell r="I20076" t="str">
            <v>3035754_3035546</v>
          </cell>
          <cell r="J20076">
            <v>108.10809999999999</v>
          </cell>
        </row>
        <row r="20077">
          <cell r="I20077" t="str">
            <v>3035754_2010268</v>
          </cell>
          <cell r="J20077">
            <v>15.31</v>
          </cell>
        </row>
        <row r="20078">
          <cell r="I20078" t="str">
            <v>3035754_2010267</v>
          </cell>
          <cell r="J20078">
            <v>15.31</v>
          </cell>
        </row>
        <row r="20079">
          <cell r="I20079" t="str">
            <v>4024166_3035756</v>
          </cell>
          <cell r="J20079">
            <v>49</v>
          </cell>
        </row>
        <row r="20080">
          <cell r="I20080" t="str">
            <v>4024166_2005879</v>
          </cell>
          <cell r="J20080">
            <v>12.5</v>
          </cell>
        </row>
        <row r="20081">
          <cell r="I20081" t="str">
            <v>4024166_2001129</v>
          </cell>
          <cell r="J20081">
            <v>105</v>
          </cell>
        </row>
        <row r="20082">
          <cell r="I20082" t="str">
            <v>4024166_2015117</v>
          </cell>
          <cell r="J20082">
            <v>101</v>
          </cell>
        </row>
        <row r="20083">
          <cell r="I20083" t="str">
            <v>4024166_2019404</v>
          </cell>
          <cell r="J20083">
            <v>13.2</v>
          </cell>
        </row>
        <row r="20084">
          <cell r="I20084" t="str">
            <v>3034953_3034753</v>
          </cell>
          <cell r="J20084">
            <v>100.5025</v>
          </cell>
        </row>
        <row r="20085">
          <cell r="I20085" t="str">
            <v>3034750_3034818</v>
          </cell>
          <cell r="J20085">
            <v>75.376900000000006</v>
          </cell>
        </row>
        <row r="20086">
          <cell r="I20086" t="str">
            <v>3034750_3034817</v>
          </cell>
          <cell r="J20086">
            <v>23.155000000000001</v>
          </cell>
        </row>
        <row r="20087">
          <cell r="I20087" t="str">
            <v>3034750_3016137</v>
          </cell>
          <cell r="J20087">
            <v>1.9705999999999999</v>
          </cell>
        </row>
        <row r="20088">
          <cell r="I20088" t="str">
            <v>3034753_3034750</v>
          </cell>
          <cell r="J20088">
            <v>118.3432</v>
          </cell>
        </row>
        <row r="20089">
          <cell r="I20089" t="str">
            <v>3034753_2008242</v>
          </cell>
          <cell r="J20089">
            <v>11.54</v>
          </cell>
        </row>
        <row r="20090">
          <cell r="I20090" t="str">
            <v>3034753_2010198</v>
          </cell>
          <cell r="J20090">
            <v>11.54</v>
          </cell>
        </row>
        <row r="20091">
          <cell r="I20091" t="str">
            <v>4023562_3034953</v>
          </cell>
          <cell r="J20091">
            <v>100</v>
          </cell>
        </row>
        <row r="20092">
          <cell r="I20092" t="str">
            <v>4023562_2009658</v>
          </cell>
          <cell r="J20092">
            <v>102</v>
          </cell>
        </row>
        <row r="20093">
          <cell r="I20093" t="str">
            <v>4023562_2014844</v>
          </cell>
          <cell r="J20093">
            <v>101</v>
          </cell>
        </row>
        <row r="20094">
          <cell r="I20094" t="str">
            <v>4023562_2008777</v>
          </cell>
          <cell r="J20094">
            <v>12.5</v>
          </cell>
        </row>
        <row r="20095">
          <cell r="I20095" t="str">
            <v>4023562_2000344</v>
          </cell>
          <cell r="J20095">
            <v>13.2</v>
          </cell>
        </row>
        <row r="20096">
          <cell r="I20096" t="str">
            <v>4023562_2001129</v>
          </cell>
          <cell r="J20096">
            <v>105</v>
          </cell>
        </row>
        <row r="20097">
          <cell r="I20097" t="str">
            <v>4023562_2001111</v>
          </cell>
          <cell r="J20097">
            <v>0.41</v>
          </cell>
        </row>
        <row r="20098">
          <cell r="I20098" t="str">
            <v>3035897_3035896</v>
          </cell>
          <cell r="J20098">
            <v>100.5025</v>
          </cell>
        </row>
        <row r="20099">
          <cell r="I20099" t="str">
            <v>3035895_3034818</v>
          </cell>
          <cell r="J20099">
            <v>89.494699999999995</v>
          </cell>
        </row>
        <row r="20100">
          <cell r="I20100" t="str">
            <v>3035895_3044126</v>
          </cell>
          <cell r="J20100">
            <v>0.93969999999999998</v>
          </cell>
        </row>
        <row r="20101">
          <cell r="I20101" t="str">
            <v>3035895_3035898</v>
          </cell>
          <cell r="J20101">
            <v>2.0583999999999998</v>
          </cell>
        </row>
        <row r="20102">
          <cell r="I20102" t="str">
            <v>3035895_8200035</v>
          </cell>
          <cell r="J20102">
            <v>8.0098000000000003</v>
          </cell>
        </row>
        <row r="20103">
          <cell r="I20103" t="str">
            <v>3035896_3035895</v>
          </cell>
          <cell r="J20103">
            <v>100.5025</v>
          </cell>
        </row>
        <row r="20104">
          <cell r="I20104" t="str">
            <v>3035896_2010268</v>
          </cell>
          <cell r="J20104">
            <v>12.85</v>
          </cell>
        </row>
        <row r="20105">
          <cell r="I20105" t="str">
            <v>3035896_2010267</v>
          </cell>
          <cell r="J20105">
            <v>12.85</v>
          </cell>
        </row>
        <row r="20106">
          <cell r="I20106" t="str">
            <v>4024224_3035897</v>
          </cell>
          <cell r="J20106">
            <v>100</v>
          </cell>
        </row>
        <row r="20107">
          <cell r="I20107" t="str">
            <v>4024224_2015747</v>
          </cell>
          <cell r="J20107">
            <v>102</v>
          </cell>
        </row>
        <row r="20108">
          <cell r="I20108" t="str">
            <v>4024224_2001129</v>
          </cell>
          <cell r="J20108">
            <v>105</v>
          </cell>
        </row>
        <row r="20109">
          <cell r="I20109" t="str">
            <v>4024224_2005894</v>
          </cell>
          <cell r="J20109">
            <v>16.670000000000002</v>
          </cell>
        </row>
        <row r="20110">
          <cell r="I20110" t="str">
            <v>4024224_2019684</v>
          </cell>
          <cell r="J20110">
            <v>17.5</v>
          </cell>
        </row>
        <row r="20111">
          <cell r="I20111" t="str">
            <v>4024421_3035897</v>
          </cell>
          <cell r="J20111">
            <v>100</v>
          </cell>
        </row>
        <row r="20112">
          <cell r="I20112" t="str">
            <v>4024421_2015210</v>
          </cell>
          <cell r="J20112">
            <v>102</v>
          </cell>
        </row>
        <row r="20113">
          <cell r="I20113" t="str">
            <v>4024421_2001129</v>
          </cell>
          <cell r="J20113">
            <v>105</v>
          </cell>
        </row>
        <row r="20114">
          <cell r="I20114" t="str">
            <v>4024421_2005894</v>
          </cell>
          <cell r="J20114">
            <v>16.670000000000002</v>
          </cell>
        </row>
        <row r="20115">
          <cell r="I20115" t="str">
            <v>4024421_2012262</v>
          </cell>
          <cell r="J20115">
            <v>17.5</v>
          </cell>
        </row>
        <row r="20116">
          <cell r="I20116" t="str">
            <v>4024491_3035897</v>
          </cell>
          <cell r="J20116">
            <v>100</v>
          </cell>
        </row>
        <row r="20117">
          <cell r="I20117" t="str">
            <v>4024491_2015747</v>
          </cell>
          <cell r="J20117">
            <v>102</v>
          </cell>
        </row>
        <row r="20118">
          <cell r="I20118" t="str">
            <v>4024491_2001129</v>
          </cell>
          <cell r="J20118">
            <v>105</v>
          </cell>
        </row>
        <row r="20119">
          <cell r="I20119" t="str">
            <v>4024491_2006670</v>
          </cell>
          <cell r="J20119">
            <v>25</v>
          </cell>
        </row>
        <row r="20120">
          <cell r="I20120" t="str">
            <v>4024491_2019684</v>
          </cell>
          <cell r="J20120">
            <v>26.3</v>
          </cell>
        </row>
        <row r="20121">
          <cell r="I20121" t="str">
            <v>4024538_3035897</v>
          </cell>
          <cell r="J20121">
            <v>100</v>
          </cell>
        </row>
        <row r="20122">
          <cell r="I20122" t="str">
            <v>4024538_2015409</v>
          </cell>
          <cell r="J20122">
            <v>102</v>
          </cell>
        </row>
        <row r="20123">
          <cell r="I20123" t="str">
            <v>4024538_2004736</v>
          </cell>
          <cell r="J20123">
            <v>105</v>
          </cell>
        </row>
        <row r="20124">
          <cell r="I20124" t="str">
            <v>4024538_2005879</v>
          </cell>
          <cell r="J20124">
            <v>16.670000000000002</v>
          </cell>
        </row>
        <row r="20125">
          <cell r="I20125" t="str">
            <v>4024538_2012262</v>
          </cell>
          <cell r="J20125">
            <v>17.5</v>
          </cell>
        </row>
        <row r="20126">
          <cell r="I20126" t="str">
            <v>4024538_2002744</v>
          </cell>
          <cell r="J20126">
            <v>102</v>
          </cell>
        </row>
        <row r="20127">
          <cell r="I20127" t="str">
            <v>4024590_3035897</v>
          </cell>
          <cell r="J20127">
            <v>100</v>
          </cell>
        </row>
        <row r="20128">
          <cell r="I20128" t="str">
            <v>4024590_2015747</v>
          </cell>
          <cell r="J20128">
            <v>102</v>
          </cell>
        </row>
        <row r="20129">
          <cell r="I20129" t="str">
            <v>4024590_2004736</v>
          </cell>
          <cell r="J20129">
            <v>105</v>
          </cell>
        </row>
        <row r="20130">
          <cell r="I20130" t="str">
            <v>4024590_2005894</v>
          </cell>
          <cell r="J20130">
            <v>16.670000000000002</v>
          </cell>
        </row>
        <row r="20131">
          <cell r="I20131" t="str">
            <v>4024590_2012262</v>
          </cell>
          <cell r="J20131">
            <v>17.5</v>
          </cell>
        </row>
        <row r="20132">
          <cell r="I20132" t="str">
            <v>4025508_3035897</v>
          </cell>
          <cell r="J20132">
            <v>100</v>
          </cell>
        </row>
        <row r="20133">
          <cell r="I20133" t="str">
            <v>4025508_2015747</v>
          </cell>
          <cell r="J20133">
            <v>102</v>
          </cell>
        </row>
        <row r="20134">
          <cell r="I20134" t="str">
            <v>4025508_2001129</v>
          </cell>
          <cell r="J20134">
            <v>105</v>
          </cell>
        </row>
        <row r="20135">
          <cell r="I20135" t="str">
            <v>4025508_2005894</v>
          </cell>
          <cell r="J20135">
            <v>16.670000000000002</v>
          </cell>
        </row>
        <row r="20136">
          <cell r="I20136" t="str">
            <v>4025508_2004736</v>
          </cell>
          <cell r="J20136">
            <v>17.5</v>
          </cell>
        </row>
        <row r="20137">
          <cell r="I20137" t="str">
            <v>4025508_2013131</v>
          </cell>
          <cell r="J20137">
            <v>2.5</v>
          </cell>
        </row>
        <row r="20138">
          <cell r="I20138" t="str">
            <v>4030563_3035897</v>
          </cell>
          <cell r="J20138">
            <v>100</v>
          </cell>
        </row>
        <row r="20139">
          <cell r="I20139" t="str">
            <v>4030563_2021005</v>
          </cell>
          <cell r="J20139">
            <v>102</v>
          </cell>
        </row>
        <row r="20140">
          <cell r="I20140" t="str">
            <v>4030563_2001129</v>
          </cell>
          <cell r="J20140">
            <v>105</v>
          </cell>
        </row>
        <row r="20141">
          <cell r="I20141" t="str">
            <v>4030563_2005894</v>
          </cell>
          <cell r="J20141">
            <v>16.670000000000002</v>
          </cell>
        </row>
        <row r="20142">
          <cell r="I20142" t="str">
            <v>4030563_2004736</v>
          </cell>
          <cell r="J20142">
            <v>17.5</v>
          </cell>
        </row>
        <row r="20143">
          <cell r="I20143" t="str">
            <v>3035358_3035357</v>
          </cell>
          <cell r="J20143">
            <v>108.10809999999999</v>
          </cell>
        </row>
        <row r="20144">
          <cell r="I20144" t="str">
            <v>3035546_3035800</v>
          </cell>
          <cell r="J20144">
            <v>82.957099999999997</v>
          </cell>
        </row>
        <row r="20145">
          <cell r="I20145" t="str">
            <v>3035546_3035545</v>
          </cell>
          <cell r="J20145">
            <v>9.2497000000000007</v>
          </cell>
        </row>
        <row r="20146">
          <cell r="I20146" t="str">
            <v>3035546_8200035</v>
          </cell>
          <cell r="J20146">
            <v>8.2957000000000001</v>
          </cell>
        </row>
        <row r="20147">
          <cell r="I20147" t="str">
            <v>3035357_3035546</v>
          </cell>
          <cell r="J20147">
            <v>100.5025</v>
          </cell>
        </row>
        <row r="20148">
          <cell r="I20148" t="str">
            <v>3035357_2010268</v>
          </cell>
          <cell r="J20148">
            <v>17.86</v>
          </cell>
        </row>
        <row r="20149">
          <cell r="I20149" t="str">
            <v>3035357_2010267</v>
          </cell>
          <cell r="J20149">
            <v>17.86</v>
          </cell>
        </row>
        <row r="20150">
          <cell r="I20150" t="str">
            <v>4024123_3035358</v>
          </cell>
          <cell r="J20150">
            <v>42</v>
          </cell>
        </row>
        <row r="20151">
          <cell r="I20151" t="str">
            <v>4024123_2005879</v>
          </cell>
          <cell r="J20151">
            <v>10</v>
          </cell>
        </row>
        <row r="20152">
          <cell r="I20152" t="str">
            <v>4024123_2001129</v>
          </cell>
          <cell r="J20152">
            <v>105</v>
          </cell>
        </row>
        <row r="20153">
          <cell r="I20153" t="str">
            <v>4024123_2015189</v>
          </cell>
          <cell r="J20153">
            <v>101</v>
          </cell>
        </row>
        <row r="20154">
          <cell r="I20154" t="str">
            <v>4024123_2000344</v>
          </cell>
          <cell r="J20154">
            <v>10.5</v>
          </cell>
        </row>
        <row r="20155">
          <cell r="I20155" t="str">
            <v>4024532_3035358</v>
          </cell>
          <cell r="J20155">
            <v>42</v>
          </cell>
        </row>
        <row r="20156">
          <cell r="I20156" t="str">
            <v>4024532_2007004</v>
          </cell>
          <cell r="J20156">
            <v>10</v>
          </cell>
        </row>
        <row r="20157">
          <cell r="I20157" t="str">
            <v>4024532_2001129</v>
          </cell>
          <cell r="J20157">
            <v>105</v>
          </cell>
        </row>
        <row r="20158">
          <cell r="I20158" t="str">
            <v>4024532_2015189</v>
          </cell>
          <cell r="J20158">
            <v>101</v>
          </cell>
        </row>
        <row r="20159">
          <cell r="I20159" t="str">
            <v>4024532_2000344</v>
          </cell>
          <cell r="J20159">
            <v>10.5</v>
          </cell>
        </row>
        <row r="20160">
          <cell r="I20160" t="str">
            <v>4025454_3035358</v>
          </cell>
          <cell r="J20160">
            <v>42</v>
          </cell>
        </row>
        <row r="20161">
          <cell r="I20161" t="str">
            <v>4025454_2005879</v>
          </cell>
          <cell r="J20161">
            <v>10</v>
          </cell>
        </row>
        <row r="20162">
          <cell r="I20162" t="str">
            <v>4025454_2015189</v>
          </cell>
          <cell r="J20162">
            <v>101</v>
          </cell>
        </row>
        <row r="20163">
          <cell r="I20163" t="str">
            <v>4025454_2000344</v>
          </cell>
          <cell r="J20163">
            <v>10.5</v>
          </cell>
        </row>
        <row r="20164">
          <cell r="I20164" t="str">
            <v>4025454_2004736</v>
          </cell>
          <cell r="J20164">
            <v>105</v>
          </cell>
        </row>
        <row r="20165">
          <cell r="I20165" t="str">
            <v>4025511_3035358</v>
          </cell>
          <cell r="J20165">
            <v>42</v>
          </cell>
        </row>
        <row r="20166">
          <cell r="I20166" t="str">
            <v>4025511_2005879</v>
          </cell>
          <cell r="J20166">
            <v>10</v>
          </cell>
        </row>
        <row r="20167">
          <cell r="I20167" t="str">
            <v>4025511_2004736</v>
          </cell>
          <cell r="J20167">
            <v>105</v>
          </cell>
        </row>
        <row r="20168">
          <cell r="I20168" t="str">
            <v>4025511_2015189</v>
          </cell>
          <cell r="J20168">
            <v>101</v>
          </cell>
        </row>
        <row r="20169">
          <cell r="I20169" t="str">
            <v>4025511_2000344</v>
          </cell>
          <cell r="J20169">
            <v>10.5</v>
          </cell>
        </row>
        <row r="20170">
          <cell r="I20170" t="str">
            <v>4025511_2013131</v>
          </cell>
          <cell r="J20170">
            <v>0.13</v>
          </cell>
        </row>
        <row r="20171">
          <cell r="I20171" t="str">
            <v>3034440_3034364</v>
          </cell>
          <cell r="J20171">
            <v>100.5025</v>
          </cell>
        </row>
        <row r="20172">
          <cell r="I20172" t="str">
            <v>3034363_3037166</v>
          </cell>
          <cell r="J20172">
            <v>43.5642</v>
          </cell>
        </row>
        <row r="20173">
          <cell r="I20173" t="str">
            <v>3034363_3039851</v>
          </cell>
          <cell r="J20173">
            <v>43.5642</v>
          </cell>
        </row>
        <row r="20174">
          <cell r="I20174" t="str">
            <v>3034363_3034361</v>
          </cell>
          <cell r="J20174">
            <v>1.3069</v>
          </cell>
        </row>
        <row r="20175">
          <cell r="I20175" t="str">
            <v>3034363_3034362</v>
          </cell>
          <cell r="J20175">
            <v>4.6614000000000004</v>
          </cell>
        </row>
        <row r="20176">
          <cell r="I20176" t="str">
            <v>3034363_8200035</v>
          </cell>
          <cell r="J20176">
            <v>7.4058999999999999</v>
          </cell>
        </row>
        <row r="20177">
          <cell r="I20177" t="str">
            <v>3034364_3034363</v>
          </cell>
          <cell r="J20177">
            <v>100.5025</v>
          </cell>
        </row>
        <row r="20178">
          <cell r="I20178" t="str">
            <v>3034364_2008242</v>
          </cell>
          <cell r="J20178">
            <v>25.43</v>
          </cell>
        </row>
        <row r="20179">
          <cell r="I20179" t="str">
            <v>3034364_2020214</v>
          </cell>
          <cell r="J20179">
            <v>25.43</v>
          </cell>
        </row>
        <row r="20180">
          <cell r="I20180" t="str">
            <v>4023051_3034440</v>
          </cell>
          <cell r="J20180">
            <v>100</v>
          </cell>
        </row>
        <row r="20181">
          <cell r="I20181" t="str">
            <v>4023051_2001142</v>
          </cell>
          <cell r="J20181">
            <v>178</v>
          </cell>
        </row>
        <row r="20182">
          <cell r="I20182" t="str">
            <v>4023051_2005879</v>
          </cell>
          <cell r="J20182">
            <v>28.57</v>
          </cell>
        </row>
        <row r="20183">
          <cell r="I20183" t="str">
            <v>4023051_2019404</v>
          </cell>
          <cell r="J20183">
            <v>30</v>
          </cell>
        </row>
        <row r="20184">
          <cell r="I20184" t="str">
            <v>4023051_2014402</v>
          </cell>
          <cell r="J20184">
            <v>171.2</v>
          </cell>
        </row>
        <row r="20185">
          <cell r="I20185" t="str">
            <v>4023051_2103360</v>
          </cell>
          <cell r="J20185">
            <v>169.5</v>
          </cell>
        </row>
        <row r="20186">
          <cell r="I20186" t="str">
            <v>3034122_3034099</v>
          </cell>
          <cell r="J20186">
            <v>100.5025</v>
          </cell>
        </row>
        <row r="20187">
          <cell r="I20187" t="str">
            <v>3034041_3034123</v>
          </cell>
          <cell r="J20187">
            <v>81.842399999999998</v>
          </cell>
        </row>
        <row r="20188">
          <cell r="I20188" t="str">
            <v>3034041_3034039</v>
          </cell>
          <cell r="J20188">
            <v>1.3463000000000001</v>
          </cell>
        </row>
        <row r="20189">
          <cell r="I20189" t="str">
            <v>3034041_3034126</v>
          </cell>
          <cell r="J20189">
            <v>2.2915999999999999</v>
          </cell>
        </row>
        <row r="20190">
          <cell r="I20190" t="str">
            <v>3034041_8200035</v>
          </cell>
          <cell r="J20190">
            <v>15.4764</v>
          </cell>
        </row>
        <row r="20191">
          <cell r="I20191" t="str">
            <v>3033972_3034041</v>
          </cell>
          <cell r="J20191">
            <v>87.997900000000001</v>
          </cell>
        </row>
        <row r="20192">
          <cell r="I20192" t="str">
            <v>3033972_3034040</v>
          </cell>
          <cell r="J20192">
            <v>12.5046</v>
          </cell>
        </row>
        <row r="20193">
          <cell r="I20193" t="str">
            <v>3033972_2013507</v>
          </cell>
          <cell r="J20193">
            <v>18.899999999999999</v>
          </cell>
        </row>
        <row r="20194">
          <cell r="I20194" t="str">
            <v>3034099_3033972</v>
          </cell>
          <cell r="J20194">
            <v>100.5025</v>
          </cell>
        </row>
        <row r="20195">
          <cell r="I20195" t="str">
            <v>3034099_2008242</v>
          </cell>
          <cell r="J20195">
            <v>5.56</v>
          </cell>
        </row>
        <row r="20196">
          <cell r="I20196" t="str">
            <v>3034099_2020214</v>
          </cell>
          <cell r="J20196">
            <v>5.56</v>
          </cell>
        </row>
        <row r="20197">
          <cell r="I20197" t="str">
            <v>4022864_3034122</v>
          </cell>
          <cell r="J20197">
            <v>100</v>
          </cell>
        </row>
        <row r="20198">
          <cell r="I20198" t="str">
            <v>4022864_2015161</v>
          </cell>
          <cell r="J20198">
            <v>5.56</v>
          </cell>
        </row>
        <row r="20199">
          <cell r="I20199" t="str">
            <v>4022864_2017539</v>
          </cell>
          <cell r="J20199">
            <v>5.56</v>
          </cell>
        </row>
        <row r="20200">
          <cell r="I20200" t="str">
            <v>4022864_2014269</v>
          </cell>
          <cell r="J20200">
            <v>19.5</v>
          </cell>
        </row>
        <row r="20201">
          <cell r="I20201" t="str">
            <v>4022864_2005894</v>
          </cell>
          <cell r="J20201">
            <v>9.26</v>
          </cell>
        </row>
        <row r="20202">
          <cell r="I20202" t="str">
            <v>4022864_2004736</v>
          </cell>
          <cell r="J20202">
            <v>9.8000000000000007</v>
          </cell>
        </row>
        <row r="20203">
          <cell r="I20203" t="str">
            <v>4022870_3034122</v>
          </cell>
          <cell r="J20203">
            <v>100</v>
          </cell>
        </row>
        <row r="20204">
          <cell r="I20204" t="str">
            <v>4022870_2014270</v>
          </cell>
          <cell r="J20204">
            <v>18.8</v>
          </cell>
        </row>
        <row r="20205">
          <cell r="I20205" t="str">
            <v>4022870_2014269</v>
          </cell>
          <cell r="J20205">
            <v>19.5</v>
          </cell>
        </row>
        <row r="20206">
          <cell r="I20206" t="str">
            <v>4022870_2006452</v>
          </cell>
          <cell r="J20206">
            <v>18.52</v>
          </cell>
        </row>
        <row r="20207">
          <cell r="I20207" t="str">
            <v>4022870_2001129</v>
          </cell>
          <cell r="J20207">
            <v>19.5</v>
          </cell>
        </row>
        <row r="20208">
          <cell r="I20208" t="str">
            <v>4022870_2014277</v>
          </cell>
          <cell r="J20208">
            <v>5.56</v>
          </cell>
        </row>
        <row r="20209">
          <cell r="I20209" t="str">
            <v>4022870_2013482</v>
          </cell>
          <cell r="J20209">
            <v>5.56</v>
          </cell>
        </row>
        <row r="20210">
          <cell r="I20210" t="str">
            <v>4024771_3034122</v>
          </cell>
          <cell r="J20210">
            <v>100</v>
          </cell>
        </row>
        <row r="20211">
          <cell r="I20211" t="str">
            <v>4024771_2015161</v>
          </cell>
          <cell r="J20211">
            <v>5.56</v>
          </cell>
        </row>
        <row r="20212">
          <cell r="I20212" t="str">
            <v>4024771_2017539</v>
          </cell>
          <cell r="J20212">
            <v>5.56</v>
          </cell>
        </row>
        <row r="20213">
          <cell r="I20213" t="str">
            <v>4024771_2014269</v>
          </cell>
          <cell r="J20213">
            <v>19.5</v>
          </cell>
        </row>
        <row r="20214">
          <cell r="I20214" t="str">
            <v>4024771_2006670</v>
          </cell>
          <cell r="J20214">
            <v>9.26</v>
          </cell>
        </row>
        <row r="20215">
          <cell r="I20215" t="str">
            <v>4024771_2004736</v>
          </cell>
          <cell r="J20215">
            <v>9.8000000000000007</v>
          </cell>
        </row>
        <row r="20216">
          <cell r="I20216" t="str">
            <v>4024456_3034122</v>
          </cell>
          <cell r="J20216">
            <v>100</v>
          </cell>
        </row>
        <row r="20217">
          <cell r="I20217" t="str">
            <v>4024456_2015161</v>
          </cell>
          <cell r="J20217">
            <v>5.56</v>
          </cell>
        </row>
        <row r="20218">
          <cell r="I20218" t="str">
            <v>4024456_2017539</v>
          </cell>
          <cell r="J20218">
            <v>5.56</v>
          </cell>
        </row>
        <row r="20219">
          <cell r="I20219" t="str">
            <v>4024456_2004736</v>
          </cell>
          <cell r="J20219">
            <v>19.5</v>
          </cell>
        </row>
        <row r="20220">
          <cell r="I20220" t="str">
            <v>4024456_2005894</v>
          </cell>
          <cell r="J20220">
            <v>9.26</v>
          </cell>
        </row>
        <row r="20221">
          <cell r="I20221" t="str">
            <v>4024456_2019684</v>
          </cell>
          <cell r="J20221">
            <v>9.8000000000000007</v>
          </cell>
        </row>
        <row r="20222">
          <cell r="I20222" t="str">
            <v>4025502_3034122</v>
          </cell>
          <cell r="J20222">
            <v>100</v>
          </cell>
        </row>
        <row r="20223">
          <cell r="I20223" t="str">
            <v>4025502_2019320</v>
          </cell>
          <cell r="J20223">
            <v>5.56</v>
          </cell>
        </row>
        <row r="20224">
          <cell r="I20224" t="str">
            <v>4025502_2017539</v>
          </cell>
          <cell r="J20224">
            <v>5.56</v>
          </cell>
        </row>
        <row r="20225">
          <cell r="I20225" t="str">
            <v>4025502_2004736</v>
          </cell>
          <cell r="J20225">
            <v>29.3</v>
          </cell>
        </row>
        <row r="20226">
          <cell r="I20226" t="str">
            <v>4025502_2005894</v>
          </cell>
          <cell r="J20226">
            <v>9.26</v>
          </cell>
        </row>
        <row r="20227">
          <cell r="I20227" t="str">
            <v>4026714_3034122</v>
          </cell>
          <cell r="J20227">
            <v>100</v>
          </cell>
        </row>
        <row r="20228">
          <cell r="I20228" t="str">
            <v>4026714_2017527</v>
          </cell>
          <cell r="J20228">
            <v>5.56</v>
          </cell>
        </row>
        <row r="20229">
          <cell r="I20229" t="str">
            <v>4026714_2017539</v>
          </cell>
          <cell r="J20229">
            <v>5.56</v>
          </cell>
        </row>
        <row r="20230">
          <cell r="I20230" t="str">
            <v>4026714_2017095</v>
          </cell>
          <cell r="J20230">
            <v>19.5</v>
          </cell>
        </row>
        <row r="20231">
          <cell r="I20231" t="str">
            <v>4026714_2005894</v>
          </cell>
          <cell r="J20231">
            <v>9.26</v>
          </cell>
        </row>
        <row r="20232">
          <cell r="I20232" t="str">
            <v>4026714_2004736</v>
          </cell>
          <cell r="J20232">
            <v>9.8000000000000007</v>
          </cell>
        </row>
        <row r="20233">
          <cell r="I20233" t="str">
            <v>4030565_3034122</v>
          </cell>
          <cell r="J20233">
            <v>100</v>
          </cell>
        </row>
        <row r="20234">
          <cell r="I20234" t="str">
            <v>4030565_2021064</v>
          </cell>
          <cell r="J20234">
            <v>5.56</v>
          </cell>
        </row>
        <row r="20235">
          <cell r="I20235" t="str">
            <v>4030565_2017539</v>
          </cell>
          <cell r="J20235">
            <v>5.56</v>
          </cell>
        </row>
        <row r="20236">
          <cell r="I20236" t="str">
            <v>4030565_2021062</v>
          </cell>
          <cell r="J20236">
            <v>19.5</v>
          </cell>
        </row>
        <row r="20237">
          <cell r="I20237" t="str">
            <v>4030565_2005894</v>
          </cell>
          <cell r="J20237">
            <v>9.26</v>
          </cell>
        </row>
        <row r="20238">
          <cell r="I20238" t="str">
            <v>4030565_2004736</v>
          </cell>
          <cell r="J20238">
            <v>9.8000000000000007</v>
          </cell>
        </row>
        <row r="20239">
          <cell r="I20239" t="str">
            <v>3028116_3028117</v>
          </cell>
          <cell r="J20239">
            <v>100.5025</v>
          </cell>
        </row>
        <row r="20240">
          <cell r="I20240" t="str">
            <v>3028118_3019910</v>
          </cell>
          <cell r="J20240">
            <v>77.772099999999995</v>
          </cell>
        </row>
        <row r="20241">
          <cell r="I20241" t="str">
            <v>3028118_3034358</v>
          </cell>
          <cell r="J20241">
            <v>3.2248000000000001</v>
          </cell>
        </row>
        <row r="20242">
          <cell r="I20242" t="str">
            <v>3028118_3034357</v>
          </cell>
          <cell r="J20242">
            <v>7.1763000000000003</v>
          </cell>
        </row>
        <row r="20243">
          <cell r="I20243" t="str">
            <v>3028118_8200035</v>
          </cell>
          <cell r="J20243">
            <v>13.454599999999999</v>
          </cell>
        </row>
        <row r="20244">
          <cell r="I20244" t="str">
            <v>3028117_3028118</v>
          </cell>
          <cell r="J20244">
            <v>100.5025</v>
          </cell>
        </row>
        <row r="20245">
          <cell r="I20245" t="str">
            <v>3028117_2010198</v>
          </cell>
          <cell r="J20245">
            <v>15</v>
          </cell>
        </row>
        <row r="20246">
          <cell r="I20246" t="str">
            <v>3028117_2008242</v>
          </cell>
          <cell r="J20246">
            <v>15</v>
          </cell>
        </row>
        <row r="20247">
          <cell r="I20247" t="str">
            <v>4022944_3028116</v>
          </cell>
          <cell r="J20247">
            <v>50</v>
          </cell>
        </row>
        <row r="20248">
          <cell r="I20248" t="str">
            <v>4022944_2006452</v>
          </cell>
          <cell r="J20248">
            <v>16.670000000000002</v>
          </cell>
        </row>
        <row r="20249">
          <cell r="I20249" t="str">
            <v>4022944_2001129</v>
          </cell>
          <cell r="J20249">
            <v>105</v>
          </cell>
        </row>
        <row r="20250">
          <cell r="I20250" t="str">
            <v>4022944_2014201</v>
          </cell>
          <cell r="J20250">
            <v>101</v>
          </cell>
        </row>
        <row r="20251">
          <cell r="I20251" t="str">
            <v>4022944_2013674</v>
          </cell>
          <cell r="J20251">
            <v>17.600000000000001</v>
          </cell>
        </row>
        <row r="20252">
          <cell r="I20252" t="str">
            <v>4022944_2006213</v>
          </cell>
          <cell r="J20252">
            <v>0.6</v>
          </cell>
        </row>
        <row r="20253">
          <cell r="I20253" t="str">
            <v>4022944_2006085</v>
          </cell>
          <cell r="J20253">
            <v>102</v>
          </cell>
        </row>
        <row r="20254">
          <cell r="I20254" t="str">
            <v>3026945_3026958</v>
          </cell>
          <cell r="J20254">
            <v>100.5025</v>
          </cell>
        </row>
        <row r="20255">
          <cell r="I20255" t="str">
            <v>3026955_3031716</v>
          </cell>
          <cell r="J20255">
            <v>21.688099999999999</v>
          </cell>
        </row>
        <row r="20256">
          <cell r="I20256" t="str">
            <v>3026955_3029830</v>
          </cell>
          <cell r="J20256">
            <v>1.8015000000000001</v>
          </cell>
        </row>
        <row r="20257">
          <cell r="I20257" t="str">
            <v>3026955_3033796</v>
          </cell>
          <cell r="J20257">
            <v>0.73740000000000006</v>
          </cell>
        </row>
        <row r="20258">
          <cell r="I20258" t="str">
            <v>3026955_8200035</v>
          </cell>
          <cell r="J20258">
            <v>11.798299999999999</v>
          </cell>
        </row>
        <row r="20259">
          <cell r="I20259" t="str">
            <v>3026955_3034183</v>
          </cell>
          <cell r="J20259">
            <v>32.532200000000003</v>
          </cell>
        </row>
        <row r="20260">
          <cell r="I20260" t="str">
            <v>3026955_3034195</v>
          </cell>
          <cell r="J20260">
            <v>32.532200000000003</v>
          </cell>
        </row>
        <row r="20261">
          <cell r="I20261" t="str">
            <v>3026958_3026955</v>
          </cell>
          <cell r="J20261">
            <v>89.902100000000004</v>
          </cell>
        </row>
        <row r="20262">
          <cell r="I20262" t="str">
            <v>3026958_3033797</v>
          </cell>
          <cell r="J20262">
            <v>10.6004</v>
          </cell>
        </row>
        <row r="20263">
          <cell r="I20263" t="str">
            <v>3026958_2010268</v>
          </cell>
          <cell r="J20263">
            <v>10</v>
          </cell>
        </row>
        <row r="20264">
          <cell r="I20264" t="str">
            <v>3026958_2010267</v>
          </cell>
          <cell r="J20264">
            <v>10</v>
          </cell>
        </row>
        <row r="20265">
          <cell r="I20265" t="str">
            <v>4022661_3026945</v>
          </cell>
          <cell r="J20265">
            <v>100</v>
          </cell>
        </row>
        <row r="20266">
          <cell r="I20266" t="str">
            <v>4022661_2014170</v>
          </cell>
          <cell r="J20266">
            <v>31.2</v>
          </cell>
        </row>
        <row r="20267">
          <cell r="I20267" t="str">
            <v>4022661_2006065</v>
          </cell>
          <cell r="J20267">
            <v>25</v>
          </cell>
        </row>
        <row r="20268">
          <cell r="I20268" t="str">
            <v>4022661_2019404</v>
          </cell>
          <cell r="J20268">
            <v>26.3</v>
          </cell>
        </row>
        <row r="20269">
          <cell r="I20269" t="str">
            <v>4022661_2001142</v>
          </cell>
          <cell r="J20269">
            <v>105</v>
          </cell>
        </row>
        <row r="20270">
          <cell r="I20270" t="str">
            <v>4022661_2006213</v>
          </cell>
          <cell r="J20270">
            <v>1.1399999999999999</v>
          </cell>
        </row>
        <row r="20271">
          <cell r="I20271" t="str">
            <v>4023359_3026945</v>
          </cell>
          <cell r="J20271">
            <v>100</v>
          </cell>
        </row>
        <row r="20272">
          <cell r="I20272" t="str">
            <v>4023359_2006452</v>
          </cell>
          <cell r="J20272">
            <v>16.670000000000002</v>
          </cell>
        </row>
        <row r="20273">
          <cell r="I20273" t="str">
            <v>4023359_2000344</v>
          </cell>
          <cell r="J20273">
            <v>105</v>
          </cell>
        </row>
        <row r="20274">
          <cell r="I20274" t="str">
            <v>4023359_2001142</v>
          </cell>
          <cell r="J20274">
            <v>17.5</v>
          </cell>
        </row>
        <row r="20275">
          <cell r="I20275" t="str">
            <v>4023359_2006213</v>
          </cell>
          <cell r="J20275">
            <v>0.84</v>
          </cell>
        </row>
        <row r="20276">
          <cell r="I20276" t="str">
            <v>3028181_3028182</v>
          </cell>
          <cell r="J20276">
            <v>100.5025</v>
          </cell>
        </row>
        <row r="20277">
          <cell r="I20277" t="str">
            <v>3028183_3032792</v>
          </cell>
          <cell r="J20277">
            <v>43.134099999999997</v>
          </cell>
        </row>
        <row r="20278">
          <cell r="I20278" t="str">
            <v>3028183_3033793</v>
          </cell>
          <cell r="J20278">
            <v>1.7717000000000001</v>
          </cell>
        </row>
        <row r="20279">
          <cell r="I20279" t="str">
            <v>3028183_3033794</v>
          </cell>
          <cell r="J20279">
            <v>4.3133999999999997</v>
          </cell>
        </row>
        <row r="20280">
          <cell r="I20280" t="str">
            <v>3028183_8200035</v>
          </cell>
          <cell r="J20280">
            <v>9.0581999999999994</v>
          </cell>
        </row>
        <row r="20281">
          <cell r="I20281" t="str">
            <v>3028183_3023146</v>
          </cell>
          <cell r="J20281">
            <v>43.134099999999997</v>
          </cell>
        </row>
        <row r="20282">
          <cell r="I20282" t="str">
            <v>3028182_3028183</v>
          </cell>
          <cell r="J20282">
            <v>99.822199999999995</v>
          </cell>
        </row>
        <row r="20283">
          <cell r="I20283" t="str">
            <v>3028182_3033787</v>
          </cell>
          <cell r="J20283">
            <v>5.9978999999999996</v>
          </cell>
        </row>
        <row r="20284">
          <cell r="I20284" t="str">
            <v>3028182_2010268</v>
          </cell>
          <cell r="J20284">
            <v>15</v>
          </cell>
        </row>
        <row r="20285">
          <cell r="I20285" t="str">
            <v>3028182_2010267</v>
          </cell>
          <cell r="J20285">
            <v>15</v>
          </cell>
        </row>
        <row r="20286">
          <cell r="I20286" t="str">
            <v>4022675_3028181</v>
          </cell>
          <cell r="J20286">
            <v>50</v>
          </cell>
        </row>
        <row r="20287">
          <cell r="I20287" t="str">
            <v>4022675_2006065</v>
          </cell>
          <cell r="J20287">
            <v>16.670000000000002</v>
          </cell>
        </row>
        <row r="20288">
          <cell r="I20288" t="str">
            <v>4022675_2017730</v>
          </cell>
          <cell r="J20288">
            <v>101</v>
          </cell>
        </row>
        <row r="20289">
          <cell r="I20289" t="str">
            <v>4022675_2019404</v>
          </cell>
          <cell r="J20289">
            <v>17.600000000000001</v>
          </cell>
        </row>
        <row r="20290">
          <cell r="I20290" t="str">
            <v>4022675_2006213</v>
          </cell>
          <cell r="J20290">
            <v>0.6</v>
          </cell>
        </row>
        <row r="20291">
          <cell r="I20291" t="str">
            <v>4023358_3028181</v>
          </cell>
          <cell r="J20291">
            <v>50</v>
          </cell>
        </row>
        <row r="20292">
          <cell r="I20292" t="str">
            <v>4023358_2006065</v>
          </cell>
          <cell r="J20292">
            <v>10</v>
          </cell>
        </row>
        <row r="20293">
          <cell r="I20293" t="str">
            <v>4023358_2000344</v>
          </cell>
          <cell r="J20293">
            <v>52.5</v>
          </cell>
        </row>
        <row r="20294">
          <cell r="I20294" t="str">
            <v>4023358_2012262</v>
          </cell>
          <cell r="J20294">
            <v>10.5</v>
          </cell>
        </row>
        <row r="20295">
          <cell r="I20295" t="str">
            <v>4023358_2006213</v>
          </cell>
          <cell r="J20295">
            <v>0.5</v>
          </cell>
        </row>
        <row r="20296">
          <cell r="I20296" t="str">
            <v>3031569_3031581</v>
          </cell>
          <cell r="J20296">
            <v>100.5025</v>
          </cell>
        </row>
        <row r="20297">
          <cell r="I20297" t="str">
            <v>3031591_3031603</v>
          </cell>
          <cell r="J20297">
            <v>98.531899999999993</v>
          </cell>
        </row>
        <row r="20298">
          <cell r="I20298" t="str">
            <v>3031591_3031435</v>
          </cell>
          <cell r="J20298">
            <v>1.9705999999999999</v>
          </cell>
        </row>
        <row r="20299">
          <cell r="I20299" t="str">
            <v>3031581_3031591</v>
          </cell>
          <cell r="J20299">
            <v>125.7861</v>
          </cell>
        </row>
        <row r="20300">
          <cell r="I20300" t="str">
            <v>3031581_2010268</v>
          </cell>
          <cell r="J20300">
            <v>9.3800000000000008</v>
          </cell>
        </row>
        <row r="20301">
          <cell r="I20301" t="str">
            <v>3031581_2010267</v>
          </cell>
          <cell r="J20301">
            <v>9.3800000000000008</v>
          </cell>
        </row>
        <row r="20302">
          <cell r="I20302" t="str">
            <v>4021101_3031569</v>
          </cell>
          <cell r="J20302">
            <v>320</v>
          </cell>
        </row>
        <row r="20303">
          <cell r="I20303" t="str">
            <v>4021101_2010160</v>
          </cell>
          <cell r="J20303">
            <v>50</v>
          </cell>
        </row>
        <row r="20304">
          <cell r="I20304" t="str">
            <v>4021101_2000344</v>
          </cell>
          <cell r="J20304">
            <v>157.5</v>
          </cell>
        </row>
        <row r="20305">
          <cell r="I20305" t="str">
            <v>4021101_2001111</v>
          </cell>
          <cell r="J20305">
            <v>3.13</v>
          </cell>
        </row>
        <row r="20306">
          <cell r="I20306" t="str">
            <v>3031557_3031502</v>
          </cell>
          <cell r="J20306">
            <v>100.5025</v>
          </cell>
        </row>
        <row r="20307">
          <cell r="I20307" t="str">
            <v>3031501_3031604</v>
          </cell>
          <cell r="J20307">
            <v>98.531899999999993</v>
          </cell>
        </row>
        <row r="20308">
          <cell r="I20308" t="str">
            <v>3031501_3016137</v>
          </cell>
          <cell r="J20308">
            <v>1.9705999999999999</v>
          </cell>
        </row>
        <row r="20309">
          <cell r="I20309" t="str">
            <v>3031502_3031501</v>
          </cell>
          <cell r="J20309">
            <v>111.73180000000001</v>
          </cell>
        </row>
        <row r="20310">
          <cell r="I20310" t="str">
            <v>3031502_2010268</v>
          </cell>
          <cell r="J20310">
            <v>10</v>
          </cell>
        </row>
        <row r="20311">
          <cell r="I20311" t="str">
            <v>3031502_2010267</v>
          </cell>
          <cell r="J20311">
            <v>10</v>
          </cell>
        </row>
        <row r="20312">
          <cell r="I20312" t="str">
            <v>4021071_3031557</v>
          </cell>
          <cell r="J20312">
            <v>100</v>
          </cell>
        </row>
        <row r="20313">
          <cell r="I20313" t="str">
            <v>4021071_2006085</v>
          </cell>
          <cell r="J20313">
            <v>102</v>
          </cell>
        </row>
        <row r="20314">
          <cell r="I20314" t="str">
            <v>4021071_2001142</v>
          </cell>
          <cell r="J20314">
            <v>105</v>
          </cell>
        </row>
        <row r="20315">
          <cell r="I20315" t="str">
            <v>4021071_2008388</v>
          </cell>
          <cell r="J20315">
            <v>20</v>
          </cell>
        </row>
        <row r="20316">
          <cell r="I20316" t="str">
            <v>4021071_2004736</v>
          </cell>
          <cell r="J20316">
            <v>21</v>
          </cell>
        </row>
        <row r="20317">
          <cell r="I20317" t="str">
            <v>4021071_2006213</v>
          </cell>
          <cell r="J20317">
            <v>0.89</v>
          </cell>
        </row>
        <row r="20318">
          <cell r="I20318" t="str">
            <v>4021071_2013073</v>
          </cell>
          <cell r="J20318">
            <v>101</v>
          </cell>
        </row>
        <row r="20319">
          <cell r="I20319" t="str">
            <v>4021071_2019377</v>
          </cell>
          <cell r="J20319">
            <v>0.67</v>
          </cell>
        </row>
        <row r="20320">
          <cell r="I20320" t="str">
            <v>3022722_3022721</v>
          </cell>
          <cell r="J20320">
            <v>100.5025</v>
          </cell>
        </row>
        <row r="20321">
          <cell r="I20321" t="str">
            <v>3022720_3022618</v>
          </cell>
          <cell r="J20321">
            <v>87.5</v>
          </cell>
        </row>
        <row r="20322">
          <cell r="I20322" t="str">
            <v>3022720_3022718</v>
          </cell>
          <cell r="J20322">
            <v>1.4</v>
          </cell>
        </row>
        <row r="20323">
          <cell r="I20323" t="str">
            <v>3022720_3022719</v>
          </cell>
          <cell r="J20323">
            <v>4.2525000000000004</v>
          </cell>
        </row>
        <row r="20324">
          <cell r="I20324" t="str">
            <v>3022720_8200035</v>
          </cell>
          <cell r="J20324">
            <v>7.35</v>
          </cell>
        </row>
        <row r="20325">
          <cell r="I20325" t="str">
            <v>3022721_3022720</v>
          </cell>
          <cell r="J20325">
            <v>100.5025</v>
          </cell>
        </row>
        <row r="20326">
          <cell r="I20326" t="str">
            <v>3022721_2009850</v>
          </cell>
          <cell r="J20326">
            <v>173</v>
          </cell>
        </row>
        <row r="20327">
          <cell r="I20327" t="str">
            <v>4015003_3022722</v>
          </cell>
          <cell r="J20327">
            <v>100</v>
          </cell>
        </row>
        <row r="20328">
          <cell r="I20328" t="str">
            <v>4015003_2001129</v>
          </cell>
          <cell r="J20328">
            <v>178</v>
          </cell>
        </row>
        <row r="20329">
          <cell r="I20329" t="str">
            <v>4015003_2005879</v>
          </cell>
          <cell r="J20329">
            <v>28.6</v>
          </cell>
        </row>
        <row r="20330">
          <cell r="I20330" t="str">
            <v>4015003_2001130</v>
          </cell>
          <cell r="J20330">
            <v>30</v>
          </cell>
        </row>
        <row r="20331">
          <cell r="I20331" t="str">
            <v>4015003_2008255</v>
          </cell>
          <cell r="J20331">
            <v>171.2</v>
          </cell>
        </row>
        <row r="20332">
          <cell r="I20332" t="str">
            <v>4015003_2101957</v>
          </cell>
          <cell r="J20332">
            <v>169.5</v>
          </cell>
        </row>
        <row r="20333">
          <cell r="I20333" t="str">
            <v>3022771_3022770</v>
          </cell>
          <cell r="J20333">
            <v>100.5025</v>
          </cell>
        </row>
        <row r="20334">
          <cell r="I20334" t="str">
            <v>3022772_3023146</v>
          </cell>
          <cell r="J20334">
            <v>83.059899999999999</v>
          </cell>
        </row>
        <row r="20335">
          <cell r="I20335" t="str">
            <v>3022772_3022763</v>
          </cell>
          <cell r="J20335">
            <v>1.2459</v>
          </cell>
        </row>
        <row r="20336">
          <cell r="I20336" t="str">
            <v>3022772_3022769</v>
          </cell>
          <cell r="J20336">
            <v>0.8306</v>
          </cell>
        </row>
        <row r="20337">
          <cell r="I20337" t="str">
            <v>3022772_8200035</v>
          </cell>
          <cell r="J20337">
            <v>15.366099999999999</v>
          </cell>
        </row>
        <row r="20338">
          <cell r="I20338" t="str">
            <v>3022770_3022772</v>
          </cell>
          <cell r="J20338">
            <v>100.5025</v>
          </cell>
        </row>
        <row r="20339">
          <cell r="I20339" t="str">
            <v>3022770_2010198</v>
          </cell>
          <cell r="J20339">
            <v>10.714</v>
          </cell>
        </row>
        <row r="20340">
          <cell r="I20340" t="str">
            <v>3022770_2008242</v>
          </cell>
          <cell r="J20340">
            <v>10.714</v>
          </cell>
        </row>
        <row r="20341">
          <cell r="I20341" t="str">
            <v>4017521_3022771</v>
          </cell>
          <cell r="J20341">
            <v>100</v>
          </cell>
        </row>
        <row r="20342">
          <cell r="I20342" t="str">
            <v>4017521_2006085</v>
          </cell>
          <cell r="J20342">
            <v>145.80000000000001</v>
          </cell>
        </row>
        <row r="20343">
          <cell r="I20343" t="str">
            <v>4017521_2005894</v>
          </cell>
          <cell r="J20343">
            <v>17.899999999999999</v>
          </cell>
        </row>
        <row r="20344">
          <cell r="I20344" t="str">
            <v>4017521_2000089</v>
          </cell>
          <cell r="J20344">
            <v>18.8</v>
          </cell>
        </row>
        <row r="20345">
          <cell r="I20345" t="str">
            <v>4017521_2008329</v>
          </cell>
          <cell r="J20345">
            <v>44.6</v>
          </cell>
        </row>
        <row r="20346">
          <cell r="I20346" t="str">
            <v>4017521_2009392</v>
          </cell>
          <cell r="J20346">
            <v>150</v>
          </cell>
        </row>
        <row r="20347">
          <cell r="I20347" t="str">
            <v>4017521_2009393</v>
          </cell>
          <cell r="J20347">
            <v>144.30000000000001</v>
          </cell>
        </row>
        <row r="20348">
          <cell r="I20348" t="str">
            <v>4017578_3022771</v>
          </cell>
          <cell r="J20348">
            <v>100</v>
          </cell>
        </row>
        <row r="20349">
          <cell r="I20349" t="str">
            <v>4017578_2006085</v>
          </cell>
          <cell r="J20349">
            <v>145.75</v>
          </cell>
        </row>
        <row r="20350">
          <cell r="I20350" t="str">
            <v>4017578_2005894</v>
          </cell>
          <cell r="J20350">
            <v>17.899999999999999</v>
          </cell>
        </row>
        <row r="20351">
          <cell r="I20351" t="str">
            <v>4017578_2000089</v>
          </cell>
          <cell r="J20351">
            <v>18.8</v>
          </cell>
        </row>
        <row r="20352">
          <cell r="I20352" t="str">
            <v>4017578_2010326</v>
          </cell>
          <cell r="J20352">
            <v>44.6</v>
          </cell>
        </row>
        <row r="20353">
          <cell r="I20353" t="str">
            <v>4017578_2009440</v>
          </cell>
          <cell r="J20353">
            <v>150</v>
          </cell>
        </row>
        <row r="20354">
          <cell r="I20354" t="str">
            <v>4017578_2009442</v>
          </cell>
          <cell r="J20354">
            <v>144.30000000000001</v>
          </cell>
        </row>
        <row r="20355">
          <cell r="I20355" t="str">
            <v>4017536_3022771</v>
          </cell>
          <cell r="J20355">
            <v>100</v>
          </cell>
        </row>
        <row r="20356">
          <cell r="I20356" t="str">
            <v>4017536_2006085</v>
          </cell>
          <cell r="J20356">
            <v>145.75</v>
          </cell>
        </row>
        <row r="20357">
          <cell r="I20357" t="str">
            <v>4017536_2005894</v>
          </cell>
          <cell r="J20357">
            <v>17.899999999999999</v>
          </cell>
        </row>
        <row r="20358">
          <cell r="I20358" t="str">
            <v>4017536_2000089</v>
          </cell>
          <cell r="J20358">
            <v>18.8</v>
          </cell>
        </row>
        <row r="20359">
          <cell r="I20359" t="str">
            <v>4017536_2010321</v>
          </cell>
          <cell r="J20359">
            <v>44.6</v>
          </cell>
        </row>
        <row r="20360">
          <cell r="I20360" t="str">
            <v>4017536_2010073</v>
          </cell>
          <cell r="J20360">
            <v>150</v>
          </cell>
        </row>
        <row r="20361">
          <cell r="I20361" t="str">
            <v>4017536_2010074</v>
          </cell>
          <cell r="J20361">
            <v>144.30000000000001</v>
          </cell>
        </row>
        <row r="20362">
          <cell r="I20362" t="str">
            <v>4017643_3022771</v>
          </cell>
          <cell r="J20362">
            <v>100</v>
          </cell>
        </row>
        <row r="20363">
          <cell r="I20363" t="str">
            <v>4017643_2006085</v>
          </cell>
          <cell r="J20363">
            <v>145.71</v>
          </cell>
        </row>
        <row r="20364">
          <cell r="I20364" t="str">
            <v>4017643_2005879</v>
          </cell>
          <cell r="J20364">
            <v>23.81</v>
          </cell>
        </row>
        <row r="20365">
          <cell r="I20365" t="str">
            <v>4017643_2001130</v>
          </cell>
          <cell r="J20365">
            <v>25</v>
          </cell>
        </row>
        <row r="20366">
          <cell r="I20366" t="str">
            <v>4017643_2008277</v>
          </cell>
          <cell r="J20366">
            <v>44.57</v>
          </cell>
        </row>
        <row r="20367">
          <cell r="I20367" t="str">
            <v>4017643_2009363</v>
          </cell>
          <cell r="J20367">
            <v>144.30000000000001</v>
          </cell>
        </row>
        <row r="20368">
          <cell r="I20368" t="str">
            <v>4017643_2009394</v>
          </cell>
          <cell r="J20368">
            <v>150</v>
          </cell>
        </row>
        <row r="20369">
          <cell r="I20369" t="str">
            <v>4017643_2007707</v>
          </cell>
          <cell r="J20369">
            <v>23.81</v>
          </cell>
        </row>
        <row r="20370">
          <cell r="I20370" t="str">
            <v>4018030_3022771</v>
          </cell>
          <cell r="J20370">
            <v>100</v>
          </cell>
        </row>
        <row r="20371">
          <cell r="I20371" t="str">
            <v>4018030_2006085</v>
          </cell>
          <cell r="J20371">
            <v>145.71</v>
          </cell>
        </row>
        <row r="20372">
          <cell r="I20372" t="str">
            <v>4018030_2005879</v>
          </cell>
          <cell r="J20372">
            <v>23.81</v>
          </cell>
        </row>
        <row r="20373">
          <cell r="I20373" t="str">
            <v>4018030_2001130</v>
          </cell>
          <cell r="J20373">
            <v>25</v>
          </cell>
        </row>
        <row r="20374">
          <cell r="I20374" t="str">
            <v>4018030_2008277</v>
          </cell>
          <cell r="J20374">
            <v>44.57</v>
          </cell>
        </row>
        <row r="20375">
          <cell r="I20375" t="str">
            <v>4018030_2010606</v>
          </cell>
          <cell r="J20375">
            <v>144.30000000000001</v>
          </cell>
        </row>
        <row r="20376">
          <cell r="I20376" t="str">
            <v>4018030_2010607</v>
          </cell>
          <cell r="J20376">
            <v>150</v>
          </cell>
        </row>
        <row r="20377">
          <cell r="I20377" t="str">
            <v>4018030_2007707</v>
          </cell>
          <cell r="J20377">
            <v>23.81</v>
          </cell>
        </row>
        <row r="20378">
          <cell r="I20378" t="str">
            <v>4018200_3022771</v>
          </cell>
          <cell r="J20378">
            <v>100</v>
          </cell>
        </row>
        <row r="20379">
          <cell r="I20379" t="str">
            <v>4018200_2005894</v>
          </cell>
          <cell r="J20379">
            <v>9</v>
          </cell>
        </row>
        <row r="20380">
          <cell r="I20380" t="str">
            <v>4018200_2000089</v>
          </cell>
          <cell r="J20380">
            <v>9.5</v>
          </cell>
        </row>
        <row r="20381">
          <cell r="I20381" t="str">
            <v>4018200_2001142</v>
          </cell>
          <cell r="J20381">
            <v>150</v>
          </cell>
        </row>
        <row r="20382">
          <cell r="I20382" t="str">
            <v>4014977_3022771</v>
          </cell>
          <cell r="J20382">
            <v>100</v>
          </cell>
        </row>
        <row r="20383">
          <cell r="I20383" t="str">
            <v>4014977_2006085</v>
          </cell>
          <cell r="J20383">
            <v>145.75</v>
          </cell>
        </row>
        <row r="20384">
          <cell r="I20384" t="str">
            <v>4014977_2005894</v>
          </cell>
          <cell r="J20384">
            <v>17.899999999999999</v>
          </cell>
        </row>
        <row r="20385">
          <cell r="I20385" t="str">
            <v>4014977_2000089</v>
          </cell>
          <cell r="J20385">
            <v>18.8</v>
          </cell>
        </row>
        <row r="20386">
          <cell r="I20386" t="str">
            <v>4014977_2008329</v>
          </cell>
          <cell r="J20386">
            <v>44.6</v>
          </cell>
        </row>
        <row r="20387">
          <cell r="I20387" t="str">
            <v>4014977_2008349</v>
          </cell>
          <cell r="J20387">
            <v>150</v>
          </cell>
        </row>
        <row r="20388">
          <cell r="I20388" t="str">
            <v>4014977_2008372</v>
          </cell>
          <cell r="J20388">
            <v>144.30000000000001</v>
          </cell>
        </row>
        <row r="20389">
          <cell r="I20389" t="str">
            <v>4014978_3022771</v>
          </cell>
          <cell r="J20389">
            <v>100</v>
          </cell>
        </row>
        <row r="20390">
          <cell r="I20390" t="str">
            <v>4014978_2006085</v>
          </cell>
          <cell r="J20390">
            <v>145.75</v>
          </cell>
        </row>
        <row r="20391">
          <cell r="I20391" t="str">
            <v>4014978_2005894</v>
          </cell>
          <cell r="J20391">
            <v>17.899999999999999</v>
          </cell>
        </row>
        <row r="20392">
          <cell r="I20392" t="str">
            <v>4014978_2000089</v>
          </cell>
          <cell r="J20392">
            <v>18.8</v>
          </cell>
        </row>
        <row r="20393">
          <cell r="I20393" t="str">
            <v>4014978_2008277</v>
          </cell>
          <cell r="J20393">
            <v>44.6</v>
          </cell>
        </row>
        <row r="20394">
          <cell r="I20394" t="str">
            <v>4014978_2008291</v>
          </cell>
          <cell r="J20394">
            <v>144.30000000000001</v>
          </cell>
        </row>
        <row r="20395">
          <cell r="I20395" t="str">
            <v>4014978_2008751</v>
          </cell>
          <cell r="J20395">
            <v>150</v>
          </cell>
        </row>
        <row r="20396">
          <cell r="I20396" t="str">
            <v>4015201_3022771</v>
          </cell>
          <cell r="J20396">
            <v>111.11109999999999</v>
          </cell>
        </row>
        <row r="20397">
          <cell r="I20397" t="str">
            <v>4015201_2006085</v>
          </cell>
          <cell r="J20397">
            <v>145.75</v>
          </cell>
        </row>
        <row r="20398">
          <cell r="I20398" t="str">
            <v>4015201_2005894</v>
          </cell>
          <cell r="J20398">
            <v>20</v>
          </cell>
        </row>
        <row r="20399">
          <cell r="I20399" t="str">
            <v>4015201_2000089</v>
          </cell>
          <cell r="J20399">
            <v>21</v>
          </cell>
        </row>
        <row r="20400">
          <cell r="I20400" t="str">
            <v>4015201_2008277</v>
          </cell>
          <cell r="J20400">
            <v>44.6</v>
          </cell>
        </row>
        <row r="20401">
          <cell r="I20401" t="str">
            <v>4015201_2008291</v>
          </cell>
          <cell r="J20401">
            <v>144.30000000000001</v>
          </cell>
        </row>
        <row r="20402">
          <cell r="I20402" t="str">
            <v>4015201_2008751</v>
          </cell>
          <cell r="J20402">
            <v>150</v>
          </cell>
        </row>
        <row r="20403">
          <cell r="I20403" t="str">
            <v>4015562_3022771</v>
          </cell>
          <cell r="J20403">
            <v>100</v>
          </cell>
        </row>
        <row r="20404">
          <cell r="I20404" t="str">
            <v>4015562_2006085</v>
          </cell>
          <cell r="J20404">
            <v>145.75</v>
          </cell>
        </row>
        <row r="20405">
          <cell r="I20405" t="str">
            <v>4015562_2005894</v>
          </cell>
          <cell r="J20405">
            <v>17.899999999999999</v>
          </cell>
        </row>
        <row r="20406">
          <cell r="I20406" t="str">
            <v>4015562_2000089</v>
          </cell>
          <cell r="J20406">
            <v>168.8</v>
          </cell>
        </row>
        <row r="20407">
          <cell r="I20407" t="str">
            <v>4015562_2008277</v>
          </cell>
          <cell r="J20407">
            <v>44.6</v>
          </cell>
        </row>
        <row r="20408">
          <cell r="I20408" t="str">
            <v>4015562_2008291</v>
          </cell>
          <cell r="J20408">
            <v>144.30000000000001</v>
          </cell>
        </row>
        <row r="20409">
          <cell r="I20409" t="str">
            <v>4016345_3022771</v>
          </cell>
          <cell r="J20409">
            <v>100</v>
          </cell>
        </row>
        <row r="20410">
          <cell r="I20410" t="str">
            <v>4016345_2006085</v>
          </cell>
          <cell r="J20410">
            <v>145.75</v>
          </cell>
        </row>
        <row r="20411">
          <cell r="I20411" t="str">
            <v>4016345_2005894</v>
          </cell>
          <cell r="J20411">
            <v>17.899999999999999</v>
          </cell>
        </row>
        <row r="20412">
          <cell r="I20412" t="str">
            <v>4016345_2001130</v>
          </cell>
          <cell r="J20412">
            <v>18.8</v>
          </cell>
        </row>
        <row r="20413">
          <cell r="I20413" t="str">
            <v>4016345_2010196</v>
          </cell>
          <cell r="J20413">
            <v>44.6</v>
          </cell>
        </row>
        <row r="20414">
          <cell r="I20414" t="str">
            <v>4016345_2008291</v>
          </cell>
          <cell r="J20414">
            <v>144.30000000000001</v>
          </cell>
        </row>
        <row r="20415">
          <cell r="I20415" t="str">
            <v>4016345_2008751</v>
          </cell>
          <cell r="J20415">
            <v>150</v>
          </cell>
        </row>
        <row r="20416">
          <cell r="I20416" t="str">
            <v>4016345_2007707</v>
          </cell>
          <cell r="J20416">
            <v>17.899999999999999</v>
          </cell>
        </row>
        <row r="20417">
          <cell r="I20417" t="str">
            <v>4016574_3022771</v>
          </cell>
          <cell r="J20417">
            <v>100</v>
          </cell>
        </row>
        <row r="20418">
          <cell r="I20418" t="str">
            <v>4016574_2006085</v>
          </cell>
          <cell r="J20418">
            <v>145.71</v>
          </cell>
        </row>
        <row r="20419">
          <cell r="I20419" t="str">
            <v>4016574_2005879</v>
          </cell>
          <cell r="J20419">
            <v>23.81</v>
          </cell>
        </row>
        <row r="20420">
          <cell r="I20420" t="str">
            <v>4016574_2001130</v>
          </cell>
          <cell r="J20420">
            <v>25</v>
          </cell>
        </row>
        <row r="20421">
          <cell r="I20421" t="str">
            <v>4016574_2008277</v>
          </cell>
          <cell r="J20421">
            <v>44.57</v>
          </cell>
        </row>
        <row r="20422">
          <cell r="I20422" t="str">
            <v>4016574_2009363</v>
          </cell>
          <cell r="J20422">
            <v>144.30000000000001</v>
          </cell>
        </row>
        <row r="20423">
          <cell r="I20423" t="str">
            <v>4016574_2009394</v>
          </cell>
          <cell r="J20423">
            <v>150</v>
          </cell>
        </row>
        <row r="20424">
          <cell r="I20424" t="str">
            <v>4016574_2007707</v>
          </cell>
          <cell r="J20424">
            <v>23.81</v>
          </cell>
        </row>
        <row r="20425">
          <cell r="I20425" t="str">
            <v>4017041_3022771</v>
          </cell>
          <cell r="J20425">
            <v>100</v>
          </cell>
        </row>
        <row r="20426">
          <cell r="I20426" t="str">
            <v>4017041_2006085</v>
          </cell>
          <cell r="J20426">
            <v>145.75</v>
          </cell>
        </row>
        <row r="20427">
          <cell r="I20427" t="str">
            <v>4017041_2005894</v>
          </cell>
          <cell r="J20427">
            <v>17.899999999999999</v>
          </cell>
        </row>
        <row r="20428">
          <cell r="I20428" t="str">
            <v>4017041_2000089</v>
          </cell>
          <cell r="J20428">
            <v>18.8</v>
          </cell>
        </row>
        <row r="20429">
          <cell r="I20429" t="str">
            <v>4017041_2008277</v>
          </cell>
          <cell r="J20429">
            <v>44.6</v>
          </cell>
        </row>
        <row r="20430">
          <cell r="I20430" t="str">
            <v>4017041_2009670</v>
          </cell>
          <cell r="J20430">
            <v>144.30000000000001</v>
          </cell>
        </row>
        <row r="20431">
          <cell r="I20431" t="str">
            <v>4017041_2009672</v>
          </cell>
          <cell r="J20431">
            <v>150</v>
          </cell>
        </row>
        <row r="20432">
          <cell r="I20432" t="str">
            <v>3022807_3022806</v>
          </cell>
          <cell r="J20432">
            <v>100.5025</v>
          </cell>
        </row>
        <row r="20433">
          <cell r="I20433" t="str">
            <v>3022805_3015034</v>
          </cell>
          <cell r="J20433">
            <v>82.718100000000007</v>
          </cell>
        </row>
        <row r="20434">
          <cell r="I20434" t="str">
            <v>3022805_3022763</v>
          </cell>
          <cell r="J20434">
            <v>1.2407999999999999</v>
          </cell>
        </row>
        <row r="20435">
          <cell r="I20435" t="str">
            <v>3022805_3022804</v>
          </cell>
          <cell r="J20435">
            <v>1.2407999999999999</v>
          </cell>
        </row>
        <row r="20436">
          <cell r="I20436" t="str">
            <v>3022805_8200035</v>
          </cell>
          <cell r="J20436">
            <v>15.3028</v>
          </cell>
        </row>
        <row r="20437">
          <cell r="I20437" t="str">
            <v>3022806_3022805</v>
          </cell>
          <cell r="J20437">
            <v>100.5025</v>
          </cell>
        </row>
        <row r="20438">
          <cell r="I20438" t="str">
            <v>3022806_2008242</v>
          </cell>
          <cell r="J20438">
            <v>12.5</v>
          </cell>
        </row>
        <row r="20439">
          <cell r="I20439" t="str">
            <v>3022806_2010198</v>
          </cell>
          <cell r="J20439">
            <v>12.5</v>
          </cell>
        </row>
        <row r="20440">
          <cell r="I20440" t="str">
            <v>4017520_3022807</v>
          </cell>
          <cell r="J20440">
            <v>100</v>
          </cell>
        </row>
        <row r="20441">
          <cell r="I20441" t="str">
            <v>4017520_2006085</v>
          </cell>
          <cell r="J20441">
            <v>170</v>
          </cell>
        </row>
        <row r="20442">
          <cell r="I20442" t="str">
            <v>4017520_2005894</v>
          </cell>
          <cell r="J20442">
            <v>20.83</v>
          </cell>
        </row>
        <row r="20443">
          <cell r="I20443" t="str">
            <v>4017520_2000089</v>
          </cell>
          <cell r="J20443">
            <v>21.9</v>
          </cell>
        </row>
        <row r="20444">
          <cell r="I20444" t="str">
            <v>4017520_2008329</v>
          </cell>
          <cell r="J20444">
            <v>52</v>
          </cell>
        </row>
        <row r="20445">
          <cell r="I20445" t="str">
            <v>4017520_2009996</v>
          </cell>
          <cell r="J20445">
            <v>175</v>
          </cell>
        </row>
        <row r="20446">
          <cell r="I20446" t="str">
            <v>4017520_2009462</v>
          </cell>
          <cell r="J20446">
            <v>168.4</v>
          </cell>
        </row>
        <row r="20447">
          <cell r="I20447" t="str">
            <v>4017579_3022807</v>
          </cell>
          <cell r="J20447">
            <v>100</v>
          </cell>
        </row>
        <row r="20448">
          <cell r="I20448" t="str">
            <v>4017579_2006085</v>
          </cell>
          <cell r="J20448">
            <v>170</v>
          </cell>
        </row>
        <row r="20449">
          <cell r="I20449" t="str">
            <v>4017579_2005894</v>
          </cell>
          <cell r="J20449">
            <v>20.8</v>
          </cell>
        </row>
        <row r="20450">
          <cell r="I20450" t="str">
            <v>4017579_2000089</v>
          </cell>
          <cell r="J20450">
            <v>21.9</v>
          </cell>
        </row>
        <row r="20451">
          <cell r="I20451" t="str">
            <v>4017579_2010326</v>
          </cell>
          <cell r="J20451">
            <v>52</v>
          </cell>
        </row>
        <row r="20452">
          <cell r="I20452" t="str">
            <v>4017579_2009416</v>
          </cell>
          <cell r="J20452">
            <v>175</v>
          </cell>
        </row>
        <row r="20453">
          <cell r="I20453" t="str">
            <v>4017579_2009415</v>
          </cell>
          <cell r="J20453">
            <v>168.4</v>
          </cell>
        </row>
        <row r="20454">
          <cell r="I20454" t="str">
            <v>4017538_3022807</v>
          </cell>
          <cell r="J20454">
            <v>100</v>
          </cell>
        </row>
        <row r="20455">
          <cell r="I20455" t="str">
            <v>4017538_2006085</v>
          </cell>
          <cell r="J20455">
            <v>170</v>
          </cell>
        </row>
        <row r="20456">
          <cell r="I20456" t="str">
            <v>4017538_2005894</v>
          </cell>
          <cell r="J20456">
            <v>20.8</v>
          </cell>
        </row>
        <row r="20457">
          <cell r="I20457" t="str">
            <v>4017538_2000089</v>
          </cell>
          <cell r="J20457">
            <v>21.9</v>
          </cell>
        </row>
        <row r="20458">
          <cell r="I20458" t="str">
            <v>4017538_2010321</v>
          </cell>
          <cell r="J20458">
            <v>52</v>
          </cell>
        </row>
        <row r="20459">
          <cell r="I20459" t="str">
            <v>4017538_2010075</v>
          </cell>
          <cell r="J20459">
            <v>175</v>
          </cell>
        </row>
        <row r="20460">
          <cell r="I20460" t="str">
            <v>4017538_2010076</v>
          </cell>
          <cell r="J20460">
            <v>168.4</v>
          </cell>
        </row>
        <row r="20461">
          <cell r="I20461" t="str">
            <v>4015060_3022807</v>
          </cell>
          <cell r="J20461">
            <v>100</v>
          </cell>
        </row>
        <row r="20462">
          <cell r="I20462" t="str">
            <v>4015060_2006085</v>
          </cell>
          <cell r="J20462">
            <v>170</v>
          </cell>
        </row>
        <row r="20463">
          <cell r="I20463" t="str">
            <v>4015060_2005894</v>
          </cell>
          <cell r="J20463">
            <v>20.8</v>
          </cell>
        </row>
        <row r="20464">
          <cell r="I20464" t="str">
            <v>4015060_2000089</v>
          </cell>
          <cell r="J20464">
            <v>21.9</v>
          </cell>
        </row>
        <row r="20465">
          <cell r="I20465" t="str">
            <v>4015060_2008329</v>
          </cell>
          <cell r="J20465">
            <v>52</v>
          </cell>
        </row>
        <row r="20466">
          <cell r="I20466" t="str">
            <v>4015060_2008406</v>
          </cell>
          <cell r="J20466">
            <v>175</v>
          </cell>
        </row>
        <row r="20467">
          <cell r="I20467" t="str">
            <v>4015060_2008405</v>
          </cell>
          <cell r="J20467">
            <v>168.4</v>
          </cell>
        </row>
        <row r="20468">
          <cell r="I20468" t="str">
            <v>4015061_3022807</v>
          </cell>
          <cell r="J20468">
            <v>100</v>
          </cell>
        </row>
        <row r="20469">
          <cell r="I20469" t="str">
            <v>4015061_2006085</v>
          </cell>
          <cell r="J20469">
            <v>170</v>
          </cell>
        </row>
        <row r="20470">
          <cell r="I20470" t="str">
            <v>4015061_2005894</v>
          </cell>
          <cell r="J20470">
            <v>20.9</v>
          </cell>
        </row>
        <row r="20471">
          <cell r="I20471" t="str">
            <v>4015061_2000344</v>
          </cell>
          <cell r="J20471">
            <v>21.9</v>
          </cell>
        </row>
        <row r="20472">
          <cell r="I20472" t="str">
            <v>4015061_2008290</v>
          </cell>
          <cell r="J20472">
            <v>168.4</v>
          </cell>
        </row>
        <row r="20473">
          <cell r="I20473" t="str">
            <v>4015061_2008277</v>
          </cell>
          <cell r="J20473">
            <v>52</v>
          </cell>
        </row>
        <row r="20474">
          <cell r="I20474" t="str">
            <v>4015061_2008414</v>
          </cell>
          <cell r="J20474">
            <v>175</v>
          </cell>
        </row>
        <row r="20475">
          <cell r="I20475" t="str">
            <v>4015463_3022807</v>
          </cell>
          <cell r="J20475">
            <v>111.11109999999999</v>
          </cell>
        </row>
        <row r="20476">
          <cell r="I20476" t="str">
            <v>4015463_2006085</v>
          </cell>
          <cell r="J20476">
            <v>170</v>
          </cell>
        </row>
        <row r="20477">
          <cell r="I20477" t="str">
            <v>4015463_2005894</v>
          </cell>
          <cell r="J20477">
            <v>22.3</v>
          </cell>
        </row>
        <row r="20478">
          <cell r="I20478" t="str">
            <v>4015463_2000089</v>
          </cell>
          <cell r="J20478">
            <v>23.4</v>
          </cell>
        </row>
        <row r="20479">
          <cell r="I20479" t="str">
            <v>4015463_2008290</v>
          </cell>
          <cell r="J20479">
            <v>168.4</v>
          </cell>
        </row>
        <row r="20480">
          <cell r="I20480" t="str">
            <v>4015463_2008277</v>
          </cell>
          <cell r="J20480">
            <v>52</v>
          </cell>
        </row>
        <row r="20481">
          <cell r="I20481" t="str">
            <v>4015463_2008414</v>
          </cell>
          <cell r="J20481">
            <v>175</v>
          </cell>
        </row>
        <row r="20482">
          <cell r="I20482" t="str">
            <v>3022758_3022756</v>
          </cell>
          <cell r="J20482">
            <v>100.5025</v>
          </cell>
        </row>
        <row r="20483">
          <cell r="I20483" t="str">
            <v>3022755_3022701</v>
          </cell>
          <cell r="J20483">
            <v>83.059899999999999</v>
          </cell>
        </row>
        <row r="20484">
          <cell r="I20484" t="str">
            <v>3022755_3022763</v>
          </cell>
          <cell r="J20484">
            <v>1.2459</v>
          </cell>
        </row>
        <row r="20485">
          <cell r="I20485" t="str">
            <v>3022755_3022754</v>
          </cell>
          <cell r="J20485">
            <v>0.8306</v>
          </cell>
        </row>
        <row r="20486">
          <cell r="I20486" t="str">
            <v>3022755_8200035</v>
          </cell>
          <cell r="J20486">
            <v>15.366099999999999</v>
          </cell>
        </row>
        <row r="20487">
          <cell r="I20487" t="str">
            <v>3022756_3022755</v>
          </cell>
          <cell r="J20487">
            <v>100.5025</v>
          </cell>
        </row>
        <row r="20488">
          <cell r="I20488" t="str">
            <v>3022756_2010198</v>
          </cell>
          <cell r="J20488">
            <v>10.714</v>
          </cell>
        </row>
        <row r="20489">
          <cell r="I20489" t="str">
            <v>3022756_2008242</v>
          </cell>
          <cell r="J20489">
            <v>10.714</v>
          </cell>
        </row>
        <row r="20490">
          <cell r="I20490" t="str">
            <v>4018499_3022758</v>
          </cell>
          <cell r="J20490">
            <v>100</v>
          </cell>
        </row>
        <row r="20491">
          <cell r="I20491" t="str">
            <v>4018499_2005894</v>
          </cell>
          <cell r="J20491">
            <v>9</v>
          </cell>
        </row>
        <row r="20492">
          <cell r="I20492" t="str">
            <v>4018499_2000089</v>
          </cell>
          <cell r="J20492">
            <v>9.5</v>
          </cell>
        </row>
        <row r="20493">
          <cell r="I20493" t="str">
            <v>4018499_2001142</v>
          </cell>
          <cell r="J20493">
            <v>150</v>
          </cell>
        </row>
        <row r="20494">
          <cell r="I20494" t="str">
            <v>4017524_3022758</v>
          </cell>
          <cell r="J20494">
            <v>100</v>
          </cell>
        </row>
        <row r="20495">
          <cell r="I20495" t="str">
            <v>4017524_2006085</v>
          </cell>
          <cell r="J20495">
            <v>145.75</v>
          </cell>
        </row>
        <row r="20496">
          <cell r="I20496" t="str">
            <v>4017524_2005894</v>
          </cell>
          <cell r="J20496">
            <v>17.899999999999999</v>
          </cell>
        </row>
        <row r="20497">
          <cell r="I20497" t="str">
            <v>4017524_2000089</v>
          </cell>
          <cell r="J20497">
            <v>18.8</v>
          </cell>
        </row>
        <row r="20498">
          <cell r="I20498" t="str">
            <v>4017524_2008329</v>
          </cell>
          <cell r="J20498">
            <v>44.6</v>
          </cell>
        </row>
        <row r="20499">
          <cell r="I20499" t="str">
            <v>4017524_2009402</v>
          </cell>
          <cell r="J20499">
            <v>150</v>
          </cell>
        </row>
        <row r="20500">
          <cell r="I20500" t="str">
            <v>4017524_2009401</v>
          </cell>
          <cell r="J20500">
            <v>144.30000000000001</v>
          </cell>
        </row>
        <row r="20501">
          <cell r="I20501" t="str">
            <v>4017581_3022758</v>
          </cell>
          <cell r="J20501">
            <v>100</v>
          </cell>
        </row>
        <row r="20502">
          <cell r="I20502" t="str">
            <v>4017581_2006085</v>
          </cell>
          <cell r="J20502">
            <v>145.75</v>
          </cell>
        </row>
        <row r="20503">
          <cell r="I20503" t="str">
            <v>4017581_2005894</v>
          </cell>
          <cell r="J20503">
            <v>17.899999999999999</v>
          </cell>
        </row>
        <row r="20504">
          <cell r="I20504" t="str">
            <v>4017581_2000089</v>
          </cell>
          <cell r="J20504">
            <v>18.8</v>
          </cell>
        </row>
        <row r="20505">
          <cell r="I20505" t="str">
            <v>4017581_2010326</v>
          </cell>
          <cell r="J20505">
            <v>44.6</v>
          </cell>
        </row>
        <row r="20506">
          <cell r="I20506" t="str">
            <v>4017581_2009917</v>
          </cell>
          <cell r="J20506">
            <v>150</v>
          </cell>
        </row>
        <row r="20507">
          <cell r="I20507" t="str">
            <v>4017581_2009918</v>
          </cell>
          <cell r="J20507">
            <v>144.30000000000001</v>
          </cell>
        </row>
        <row r="20508">
          <cell r="I20508" t="str">
            <v>4017537_3022758</v>
          </cell>
          <cell r="J20508">
            <v>100</v>
          </cell>
        </row>
        <row r="20509">
          <cell r="I20509" t="str">
            <v>4017537_2006085</v>
          </cell>
          <cell r="J20509">
            <v>145.75</v>
          </cell>
        </row>
        <row r="20510">
          <cell r="I20510" t="str">
            <v>4017537_2005894</v>
          </cell>
          <cell r="J20510">
            <v>17.899999999999999</v>
          </cell>
        </row>
        <row r="20511">
          <cell r="I20511" t="str">
            <v>4017537_2000089</v>
          </cell>
          <cell r="J20511">
            <v>18.8</v>
          </cell>
        </row>
        <row r="20512">
          <cell r="I20512" t="str">
            <v>4017537_2010321</v>
          </cell>
          <cell r="J20512">
            <v>44.6</v>
          </cell>
        </row>
        <row r="20513">
          <cell r="I20513" t="str">
            <v>4017537_2009510</v>
          </cell>
          <cell r="J20513">
            <v>150</v>
          </cell>
        </row>
        <row r="20514">
          <cell r="I20514" t="str">
            <v>4017537_2009511</v>
          </cell>
          <cell r="J20514">
            <v>144.30000000000001</v>
          </cell>
        </row>
        <row r="20515">
          <cell r="I20515" t="str">
            <v>4017640_3022758</v>
          </cell>
          <cell r="J20515">
            <v>100</v>
          </cell>
        </row>
        <row r="20516">
          <cell r="I20516" t="str">
            <v>4017640_2006085</v>
          </cell>
          <cell r="J20516">
            <v>145.71</v>
          </cell>
        </row>
        <row r="20517">
          <cell r="I20517" t="str">
            <v>4017640_2005879</v>
          </cell>
          <cell r="J20517">
            <v>23.81</v>
          </cell>
        </row>
        <row r="20518">
          <cell r="I20518" t="str">
            <v>4017640_2001130</v>
          </cell>
          <cell r="J20518">
            <v>25</v>
          </cell>
        </row>
        <row r="20519">
          <cell r="I20519" t="str">
            <v>4017640_2008277</v>
          </cell>
          <cell r="J20519">
            <v>44.57</v>
          </cell>
        </row>
        <row r="20520">
          <cell r="I20520" t="str">
            <v>4017640_2008992</v>
          </cell>
          <cell r="J20520">
            <v>144.30000000000001</v>
          </cell>
        </row>
        <row r="20521">
          <cell r="I20521" t="str">
            <v>4017640_2008993</v>
          </cell>
          <cell r="J20521">
            <v>150</v>
          </cell>
        </row>
        <row r="20522">
          <cell r="I20522" t="str">
            <v>4017640_2007707</v>
          </cell>
          <cell r="J20522">
            <v>23.81</v>
          </cell>
        </row>
        <row r="20523">
          <cell r="I20523" t="str">
            <v>4017998_3022758</v>
          </cell>
          <cell r="J20523">
            <v>100</v>
          </cell>
        </row>
        <row r="20524">
          <cell r="I20524" t="str">
            <v>4017998_2006085</v>
          </cell>
          <cell r="J20524">
            <v>145.71</v>
          </cell>
        </row>
        <row r="20525">
          <cell r="I20525" t="str">
            <v>4017998_2005879</v>
          </cell>
          <cell r="J20525">
            <v>23.81</v>
          </cell>
        </row>
        <row r="20526">
          <cell r="I20526" t="str">
            <v>4017998_2001130</v>
          </cell>
          <cell r="J20526">
            <v>25</v>
          </cell>
        </row>
        <row r="20527">
          <cell r="I20527" t="str">
            <v>4017998_2008277</v>
          </cell>
          <cell r="J20527">
            <v>44.57</v>
          </cell>
        </row>
        <row r="20528">
          <cell r="I20528" t="str">
            <v>4017998_2010604</v>
          </cell>
          <cell r="J20528">
            <v>144.30000000000001</v>
          </cell>
        </row>
        <row r="20529">
          <cell r="I20529" t="str">
            <v>4017998_2010617</v>
          </cell>
          <cell r="J20529">
            <v>150</v>
          </cell>
        </row>
        <row r="20530">
          <cell r="I20530" t="str">
            <v>4017998_2007707</v>
          </cell>
          <cell r="J20530">
            <v>23.81</v>
          </cell>
        </row>
        <row r="20531">
          <cell r="I20531" t="str">
            <v>4015035_3022758</v>
          </cell>
          <cell r="J20531">
            <v>100</v>
          </cell>
        </row>
        <row r="20532">
          <cell r="I20532" t="str">
            <v>4015035_2006085</v>
          </cell>
          <cell r="J20532">
            <v>145.75</v>
          </cell>
        </row>
        <row r="20533">
          <cell r="I20533" t="str">
            <v>4015035_2005894</v>
          </cell>
          <cell r="J20533">
            <v>17.899999999999999</v>
          </cell>
        </row>
        <row r="20534">
          <cell r="I20534" t="str">
            <v>4015035_2000089</v>
          </cell>
          <cell r="J20534">
            <v>18.8</v>
          </cell>
        </row>
        <row r="20535">
          <cell r="I20535" t="str">
            <v>4015035_2008329</v>
          </cell>
          <cell r="J20535">
            <v>44.6</v>
          </cell>
        </row>
        <row r="20536">
          <cell r="I20536" t="str">
            <v>4015035_2008373</v>
          </cell>
          <cell r="J20536">
            <v>150</v>
          </cell>
        </row>
        <row r="20537">
          <cell r="I20537" t="str">
            <v>4015035_2008370</v>
          </cell>
          <cell r="J20537">
            <v>144.30000000000001</v>
          </cell>
        </row>
        <row r="20538">
          <cell r="I20538" t="str">
            <v>4015034_3022758</v>
          </cell>
          <cell r="J20538">
            <v>100</v>
          </cell>
        </row>
        <row r="20539">
          <cell r="I20539" t="str">
            <v>4015034_2006085</v>
          </cell>
          <cell r="J20539">
            <v>145.75</v>
          </cell>
        </row>
        <row r="20540">
          <cell r="I20540" t="str">
            <v>4015034_2005894</v>
          </cell>
          <cell r="J20540">
            <v>17.899999999999999</v>
          </cell>
        </row>
        <row r="20541">
          <cell r="I20541" t="str">
            <v>4015034_2000089</v>
          </cell>
          <cell r="J20541">
            <v>18.8</v>
          </cell>
        </row>
        <row r="20542">
          <cell r="I20542" t="str">
            <v>4015034_2008277</v>
          </cell>
          <cell r="J20542">
            <v>44.6</v>
          </cell>
        </row>
        <row r="20543">
          <cell r="I20543" t="str">
            <v>4015034_2008294</v>
          </cell>
          <cell r="J20543">
            <v>144.30000000000001</v>
          </cell>
        </row>
        <row r="20544">
          <cell r="I20544" t="str">
            <v>4015034_2008780</v>
          </cell>
          <cell r="J20544">
            <v>150</v>
          </cell>
        </row>
        <row r="20545">
          <cell r="I20545" t="str">
            <v>4015202_3022758</v>
          </cell>
          <cell r="J20545">
            <v>111.11109999999999</v>
          </cell>
        </row>
        <row r="20546">
          <cell r="I20546" t="str">
            <v>4015202_2006085</v>
          </cell>
          <cell r="J20546">
            <v>145.75</v>
          </cell>
        </row>
        <row r="20547">
          <cell r="I20547" t="str">
            <v>4015202_2005894</v>
          </cell>
          <cell r="J20547">
            <v>20</v>
          </cell>
        </row>
        <row r="20548">
          <cell r="I20548" t="str">
            <v>4015202_2000089</v>
          </cell>
          <cell r="J20548">
            <v>21</v>
          </cell>
        </row>
        <row r="20549">
          <cell r="I20549" t="str">
            <v>4015202_2008277</v>
          </cell>
          <cell r="J20549">
            <v>44.6</v>
          </cell>
        </row>
        <row r="20550">
          <cell r="I20550" t="str">
            <v>4015202_2008294</v>
          </cell>
          <cell r="J20550">
            <v>144.30000000000001</v>
          </cell>
        </row>
        <row r="20551">
          <cell r="I20551" t="str">
            <v>4015202_2008780</v>
          </cell>
          <cell r="J20551">
            <v>150</v>
          </cell>
        </row>
        <row r="20552">
          <cell r="I20552" t="str">
            <v>4015563_3022758</v>
          </cell>
          <cell r="J20552">
            <v>100</v>
          </cell>
        </row>
        <row r="20553">
          <cell r="I20553" t="str">
            <v>4015563_2006085</v>
          </cell>
          <cell r="J20553">
            <v>145.75</v>
          </cell>
        </row>
        <row r="20554">
          <cell r="I20554" t="str">
            <v>4015563_2005894</v>
          </cell>
          <cell r="J20554">
            <v>17.899999999999999</v>
          </cell>
        </row>
        <row r="20555">
          <cell r="I20555" t="str">
            <v>4015563_2000089</v>
          </cell>
          <cell r="J20555">
            <v>168.8</v>
          </cell>
        </row>
        <row r="20556">
          <cell r="I20556" t="str">
            <v>4015563_2008277</v>
          </cell>
          <cell r="J20556">
            <v>44.6</v>
          </cell>
        </row>
        <row r="20557">
          <cell r="I20557" t="str">
            <v>4015563_2008294</v>
          </cell>
          <cell r="J20557">
            <v>144.30000000000001</v>
          </cell>
        </row>
        <row r="20558">
          <cell r="I20558" t="str">
            <v>4016347_3022758</v>
          </cell>
          <cell r="J20558">
            <v>100</v>
          </cell>
        </row>
        <row r="20559">
          <cell r="I20559" t="str">
            <v>4016347_2006085</v>
          </cell>
          <cell r="J20559">
            <v>145.75</v>
          </cell>
        </row>
        <row r="20560">
          <cell r="I20560" t="str">
            <v>4016347_2005894</v>
          </cell>
          <cell r="J20560">
            <v>17.899999999999999</v>
          </cell>
        </row>
        <row r="20561">
          <cell r="I20561" t="str">
            <v>4016347_2001130</v>
          </cell>
          <cell r="J20561">
            <v>18.8</v>
          </cell>
        </row>
        <row r="20562">
          <cell r="I20562" t="str">
            <v>4016347_2010196</v>
          </cell>
          <cell r="J20562">
            <v>44.6</v>
          </cell>
        </row>
        <row r="20563">
          <cell r="I20563" t="str">
            <v>4016347_2008294</v>
          </cell>
          <cell r="J20563">
            <v>144.30000000000001</v>
          </cell>
        </row>
        <row r="20564">
          <cell r="I20564" t="str">
            <v>4016347_2008750</v>
          </cell>
          <cell r="J20564">
            <v>150</v>
          </cell>
        </row>
        <row r="20565">
          <cell r="I20565" t="str">
            <v>4016347_2007707</v>
          </cell>
          <cell r="J20565">
            <v>17.899999999999999</v>
          </cell>
        </row>
        <row r="20566">
          <cell r="I20566" t="str">
            <v>4016576_3022758</v>
          </cell>
          <cell r="J20566">
            <v>100</v>
          </cell>
        </row>
        <row r="20567">
          <cell r="I20567" t="str">
            <v>4016576_2006085</v>
          </cell>
          <cell r="J20567">
            <v>145.71</v>
          </cell>
        </row>
        <row r="20568">
          <cell r="I20568" t="str">
            <v>4016576_2005879</v>
          </cell>
          <cell r="J20568">
            <v>23.81</v>
          </cell>
        </row>
        <row r="20569">
          <cell r="I20569" t="str">
            <v>4016576_2001130</v>
          </cell>
          <cell r="J20569">
            <v>25</v>
          </cell>
        </row>
        <row r="20570">
          <cell r="I20570" t="str">
            <v>4016576_2008277</v>
          </cell>
          <cell r="J20570">
            <v>44.57</v>
          </cell>
        </row>
        <row r="20571">
          <cell r="I20571" t="str">
            <v>4016576_2008992</v>
          </cell>
          <cell r="J20571">
            <v>144.30000000000001</v>
          </cell>
        </row>
        <row r="20572">
          <cell r="I20572" t="str">
            <v>4016576_2008993</v>
          </cell>
          <cell r="J20572">
            <v>150</v>
          </cell>
        </row>
        <row r="20573">
          <cell r="I20573" t="str">
            <v>4016576_2007707</v>
          </cell>
          <cell r="J20573">
            <v>23.81</v>
          </cell>
        </row>
        <row r="20574">
          <cell r="I20574" t="str">
            <v>3022920_3022923</v>
          </cell>
          <cell r="J20574">
            <v>100.5025</v>
          </cell>
        </row>
        <row r="20575">
          <cell r="I20575" t="str">
            <v>3022924_3019910</v>
          </cell>
          <cell r="J20575">
            <v>83.543199999999999</v>
          </cell>
        </row>
        <row r="20576">
          <cell r="I20576" t="str">
            <v>3022924_3022763</v>
          </cell>
          <cell r="J20576">
            <v>1.2531000000000001</v>
          </cell>
        </row>
        <row r="20577">
          <cell r="I20577" t="str">
            <v>3022924_3022782</v>
          </cell>
          <cell r="J20577">
            <v>0.25059999999999999</v>
          </cell>
        </row>
        <row r="20578">
          <cell r="I20578" t="str">
            <v>3022924_8200035</v>
          </cell>
          <cell r="J20578">
            <v>15.455500000000001</v>
          </cell>
        </row>
        <row r="20579">
          <cell r="I20579" t="str">
            <v>3022923_3022924</v>
          </cell>
          <cell r="J20579">
            <v>100.5025</v>
          </cell>
        </row>
        <row r="20580">
          <cell r="I20580" t="str">
            <v>3022923_2010268</v>
          </cell>
          <cell r="J20580">
            <v>11.54</v>
          </cell>
        </row>
        <row r="20581">
          <cell r="I20581" t="str">
            <v>3022923_2010267</v>
          </cell>
          <cell r="J20581">
            <v>11.54</v>
          </cell>
        </row>
        <row r="20582">
          <cell r="I20582" t="str">
            <v>4017583_3022920</v>
          </cell>
          <cell r="J20582">
            <v>100</v>
          </cell>
        </row>
        <row r="20583">
          <cell r="I20583" t="str">
            <v>4017583_2006085</v>
          </cell>
          <cell r="J20583">
            <v>157</v>
          </cell>
        </row>
        <row r="20584">
          <cell r="I20584" t="str">
            <v>4017583_2005894</v>
          </cell>
          <cell r="J20584">
            <v>19.2</v>
          </cell>
        </row>
        <row r="20585">
          <cell r="I20585" t="str">
            <v>4017583_2000089</v>
          </cell>
          <cell r="J20585">
            <v>20.2</v>
          </cell>
        </row>
        <row r="20586">
          <cell r="I20586" t="str">
            <v>4017583_2010326</v>
          </cell>
          <cell r="J20586">
            <v>48</v>
          </cell>
        </row>
        <row r="20587">
          <cell r="I20587" t="str">
            <v>4017583_2009466</v>
          </cell>
          <cell r="J20587">
            <v>161.6</v>
          </cell>
        </row>
        <row r="20588">
          <cell r="I20588" t="str">
            <v>4017583_2009465</v>
          </cell>
          <cell r="J20588">
            <v>155.4</v>
          </cell>
        </row>
        <row r="20589">
          <cell r="I20589" t="str">
            <v>4017539_3022920</v>
          </cell>
          <cell r="J20589">
            <v>100</v>
          </cell>
        </row>
        <row r="20590">
          <cell r="I20590" t="str">
            <v>4017539_2006085</v>
          </cell>
          <cell r="J20590">
            <v>157</v>
          </cell>
        </row>
        <row r="20591">
          <cell r="I20591" t="str">
            <v>4017539_2005894</v>
          </cell>
          <cell r="J20591">
            <v>19.2</v>
          </cell>
        </row>
        <row r="20592">
          <cell r="I20592" t="str">
            <v>4017539_2000089</v>
          </cell>
          <cell r="J20592">
            <v>20.2</v>
          </cell>
        </row>
        <row r="20593">
          <cell r="I20593" t="str">
            <v>4017539_2010321</v>
          </cell>
          <cell r="J20593">
            <v>48</v>
          </cell>
        </row>
        <row r="20594">
          <cell r="I20594" t="str">
            <v>4017539_2009427</v>
          </cell>
          <cell r="J20594">
            <v>161.6</v>
          </cell>
        </row>
        <row r="20595">
          <cell r="I20595" t="str">
            <v>4017539_2009428</v>
          </cell>
          <cell r="J20595">
            <v>155.4</v>
          </cell>
        </row>
        <row r="20596">
          <cell r="I20596" t="str">
            <v>4022694_3022920</v>
          </cell>
          <cell r="J20596">
            <v>100</v>
          </cell>
        </row>
        <row r="20597">
          <cell r="I20597" t="str">
            <v>4022694_2014639</v>
          </cell>
          <cell r="J20597">
            <v>155.4</v>
          </cell>
        </row>
        <row r="20598">
          <cell r="I20598" t="str">
            <v>4022694_2012262</v>
          </cell>
          <cell r="J20598">
            <v>32.4</v>
          </cell>
        </row>
        <row r="20599">
          <cell r="I20599" t="str">
            <v>4022694_2005894</v>
          </cell>
          <cell r="J20599">
            <v>30.77</v>
          </cell>
        </row>
        <row r="20600">
          <cell r="I20600" t="str">
            <v>4022694_2001129</v>
          </cell>
          <cell r="J20600">
            <v>161.6</v>
          </cell>
        </row>
        <row r="20601">
          <cell r="I20601" t="str">
            <v>4022694_2006085</v>
          </cell>
          <cell r="J20601">
            <v>156.91999999999999</v>
          </cell>
        </row>
        <row r="20602">
          <cell r="I20602" t="str">
            <v>4022692_3022920</v>
          </cell>
          <cell r="J20602">
            <v>100</v>
          </cell>
        </row>
        <row r="20603">
          <cell r="I20603" t="str">
            <v>4022692_2005894</v>
          </cell>
          <cell r="J20603">
            <v>30.77</v>
          </cell>
        </row>
        <row r="20604">
          <cell r="I20604" t="str">
            <v>4022692_2012262</v>
          </cell>
          <cell r="J20604">
            <v>32.4</v>
          </cell>
        </row>
        <row r="20605">
          <cell r="I20605" t="str">
            <v>4022692_2014638</v>
          </cell>
          <cell r="J20605">
            <v>155.4</v>
          </cell>
        </row>
        <row r="20606">
          <cell r="I20606" t="str">
            <v>4022692_2001129</v>
          </cell>
          <cell r="J20606">
            <v>161.6</v>
          </cell>
        </row>
        <row r="20607">
          <cell r="I20607" t="str">
            <v>4022692_2006085</v>
          </cell>
          <cell r="J20607">
            <v>156.91999999999999</v>
          </cell>
        </row>
        <row r="20608">
          <cell r="I20608" t="str">
            <v>4022690_3022920</v>
          </cell>
          <cell r="J20608">
            <v>100</v>
          </cell>
        </row>
        <row r="20609">
          <cell r="I20609" t="str">
            <v>4022690_2005894</v>
          </cell>
          <cell r="J20609">
            <v>30.769200000000001</v>
          </cell>
        </row>
        <row r="20610">
          <cell r="I20610" t="str">
            <v>4022690_2013674</v>
          </cell>
          <cell r="J20610">
            <v>32.4</v>
          </cell>
        </row>
        <row r="20611">
          <cell r="I20611" t="str">
            <v>4022690_2014680</v>
          </cell>
          <cell r="J20611">
            <v>155.38460000000001</v>
          </cell>
        </row>
        <row r="20612">
          <cell r="I20612" t="str">
            <v>4022690_2001129</v>
          </cell>
          <cell r="J20612">
            <v>161.6</v>
          </cell>
        </row>
        <row r="20613">
          <cell r="I20613" t="str">
            <v>4022690_2006085</v>
          </cell>
          <cell r="J20613">
            <v>156.923</v>
          </cell>
        </row>
        <row r="20614">
          <cell r="I20614" t="str">
            <v>4022691_3022920</v>
          </cell>
          <cell r="J20614">
            <v>100</v>
          </cell>
        </row>
        <row r="20615">
          <cell r="I20615" t="str">
            <v>4022691_2005894</v>
          </cell>
          <cell r="J20615">
            <v>30.77</v>
          </cell>
        </row>
        <row r="20616">
          <cell r="I20616" t="str">
            <v>4022691_2012262</v>
          </cell>
          <cell r="J20616">
            <v>32.4</v>
          </cell>
        </row>
        <row r="20617">
          <cell r="I20617" t="str">
            <v>4022691_2014680</v>
          </cell>
          <cell r="J20617">
            <v>155.4</v>
          </cell>
        </row>
        <row r="20618">
          <cell r="I20618" t="str">
            <v>4022691_2001129</v>
          </cell>
          <cell r="J20618">
            <v>161.6</v>
          </cell>
        </row>
        <row r="20619">
          <cell r="I20619" t="str">
            <v>4022691_2006085</v>
          </cell>
          <cell r="J20619">
            <v>156.91999999999999</v>
          </cell>
        </row>
        <row r="20620">
          <cell r="I20620" t="str">
            <v>4022732_3022920</v>
          </cell>
          <cell r="J20620">
            <v>100</v>
          </cell>
        </row>
        <row r="20621">
          <cell r="I20621" t="str">
            <v>4022732_2006085</v>
          </cell>
          <cell r="J20621">
            <v>156.923</v>
          </cell>
        </row>
        <row r="20622">
          <cell r="I20622" t="str">
            <v>4022732_2005894</v>
          </cell>
          <cell r="J20622">
            <v>19.230799999999999</v>
          </cell>
        </row>
        <row r="20623">
          <cell r="I20623" t="str">
            <v>4022732_2013674</v>
          </cell>
          <cell r="J20623">
            <v>32.4</v>
          </cell>
        </row>
        <row r="20624">
          <cell r="I20624" t="str">
            <v>4022732_2014639</v>
          </cell>
          <cell r="J20624">
            <v>155.38460000000001</v>
          </cell>
        </row>
        <row r="20625">
          <cell r="I20625" t="str">
            <v>4022732_2001129</v>
          </cell>
          <cell r="J20625">
            <v>161.6</v>
          </cell>
        </row>
        <row r="20626">
          <cell r="I20626" t="str">
            <v>4022731_3022920</v>
          </cell>
          <cell r="J20626">
            <v>100</v>
          </cell>
        </row>
        <row r="20627">
          <cell r="I20627" t="str">
            <v>4022731_2006085</v>
          </cell>
          <cell r="J20627">
            <v>156.923</v>
          </cell>
        </row>
        <row r="20628">
          <cell r="I20628" t="str">
            <v>4022731_2005894</v>
          </cell>
          <cell r="J20628">
            <v>19.230799999999999</v>
          </cell>
        </row>
        <row r="20629">
          <cell r="I20629" t="str">
            <v>4022731_2013674</v>
          </cell>
          <cell r="J20629">
            <v>20.2</v>
          </cell>
        </row>
        <row r="20630">
          <cell r="I20630" t="str">
            <v>4022731_2014639</v>
          </cell>
          <cell r="J20630">
            <v>155.38460000000001</v>
          </cell>
        </row>
        <row r="20631">
          <cell r="I20631" t="str">
            <v>4022731_2001129</v>
          </cell>
          <cell r="J20631">
            <v>161.6</v>
          </cell>
        </row>
        <row r="20632">
          <cell r="I20632" t="str">
            <v>4023194_3022920</v>
          </cell>
          <cell r="J20632">
            <v>100</v>
          </cell>
        </row>
        <row r="20633">
          <cell r="I20633" t="str">
            <v>4023194_2005894</v>
          </cell>
          <cell r="J20633">
            <v>30.769200000000001</v>
          </cell>
        </row>
        <row r="20634">
          <cell r="I20634" t="str">
            <v>4023194_2013674</v>
          </cell>
          <cell r="J20634">
            <v>32.4</v>
          </cell>
        </row>
        <row r="20635">
          <cell r="I20635" t="str">
            <v>4023194_2014639</v>
          </cell>
          <cell r="J20635">
            <v>155.38460000000001</v>
          </cell>
        </row>
        <row r="20636">
          <cell r="I20636" t="str">
            <v>4023194_2001129</v>
          </cell>
          <cell r="J20636">
            <v>161.6</v>
          </cell>
        </row>
        <row r="20637">
          <cell r="I20637" t="str">
            <v>4023194_2006085</v>
          </cell>
          <cell r="J20637">
            <v>156.923</v>
          </cell>
        </row>
        <row r="20638">
          <cell r="I20638" t="str">
            <v>4023668_3022920</v>
          </cell>
          <cell r="J20638">
            <v>100</v>
          </cell>
        </row>
        <row r="20639">
          <cell r="I20639" t="str">
            <v>4023668_2005894</v>
          </cell>
          <cell r="J20639">
            <v>8.5500000000000007</v>
          </cell>
        </row>
        <row r="20640">
          <cell r="I20640" t="str">
            <v>4023668_2000344</v>
          </cell>
          <cell r="J20640">
            <v>170.6</v>
          </cell>
        </row>
        <row r="20641">
          <cell r="I20641" t="str">
            <v>4015086_3022920</v>
          </cell>
          <cell r="J20641">
            <v>100</v>
          </cell>
        </row>
        <row r="20642">
          <cell r="I20642" t="str">
            <v>4015086_2006085</v>
          </cell>
          <cell r="J20642">
            <v>157</v>
          </cell>
        </row>
        <row r="20643">
          <cell r="I20643" t="str">
            <v>4015086_2005894</v>
          </cell>
          <cell r="J20643">
            <v>19.2</v>
          </cell>
        </row>
        <row r="20644">
          <cell r="I20644" t="str">
            <v>4015086_2000089</v>
          </cell>
          <cell r="J20644">
            <v>20.2</v>
          </cell>
        </row>
        <row r="20645">
          <cell r="I20645" t="str">
            <v>4015086_2010196</v>
          </cell>
          <cell r="J20645">
            <v>48</v>
          </cell>
        </row>
        <row r="20646">
          <cell r="I20646" t="str">
            <v>4015086_2008292</v>
          </cell>
          <cell r="J20646">
            <v>161.6</v>
          </cell>
        </row>
        <row r="20647">
          <cell r="I20647" t="str">
            <v>4015086_2008750</v>
          </cell>
          <cell r="J20647">
            <v>155.4</v>
          </cell>
        </row>
        <row r="20648">
          <cell r="I20648" t="str">
            <v>4015087_3022920</v>
          </cell>
          <cell r="J20648">
            <v>100</v>
          </cell>
        </row>
        <row r="20649">
          <cell r="I20649" t="str">
            <v>4015087_2006085</v>
          </cell>
          <cell r="J20649">
            <v>157</v>
          </cell>
        </row>
        <row r="20650">
          <cell r="I20650" t="str">
            <v>4015087_2005894</v>
          </cell>
          <cell r="J20650">
            <v>19.2</v>
          </cell>
        </row>
        <row r="20651">
          <cell r="I20651" t="str">
            <v>4015087_2000089</v>
          </cell>
          <cell r="J20651">
            <v>20.2</v>
          </cell>
        </row>
        <row r="20652">
          <cell r="I20652" t="str">
            <v>4015087_2008279</v>
          </cell>
          <cell r="J20652">
            <v>155.4</v>
          </cell>
        </row>
        <row r="20653">
          <cell r="I20653" t="str">
            <v>4015087_2008277</v>
          </cell>
          <cell r="J20653">
            <v>48</v>
          </cell>
        </row>
        <row r="20654">
          <cell r="I20654" t="str">
            <v>4015087_2008757</v>
          </cell>
          <cell r="J20654">
            <v>161.6</v>
          </cell>
        </row>
        <row r="20655">
          <cell r="I20655" t="str">
            <v>4016928_3022920</v>
          </cell>
          <cell r="J20655">
            <v>111.11109999999999</v>
          </cell>
        </row>
        <row r="20656">
          <cell r="I20656" t="str">
            <v>4016928_2006085</v>
          </cell>
          <cell r="J20656">
            <v>157</v>
          </cell>
        </row>
        <row r="20657">
          <cell r="I20657" t="str">
            <v>4016928_2005894</v>
          </cell>
          <cell r="J20657">
            <v>22.23</v>
          </cell>
        </row>
        <row r="20658">
          <cell r="I20658" t="str">
            <v>4016928_2000089</v>
          </cell>
          <cell r="J20658">
            <v>23.4</v>
          </cell>
        </row>
        <row r="20659">
          <cell r="I20659" t="str">
            <v>4016928_2008277</v>
          </cell>
          <cell r="J20659">
            <v>48</v>
          </cell>
        </row>
        <row r="20660">
          <cell r="I20660" t="str">
            <v>4016928_2008279</v>
          </cell>
          <cell r="J20660">
            <v>155.4</v>
          </cell>
        </row>
        <row r="20661">
          <cell r="I20661" t="str">
            <v>4016928_2008757</v>
          </cell>
          <cell r="J20661">
            <v>161.6</v>
          </cell>
        </row>
        <row r="20662">
          <cell r="I20662" t="str">
            <v>3022785_3022784</v>
          </cell>
          <cell r="J20662">
            <v>100.5025</v>
          </cell>
        </row>
        <row r="20663">
          <cell r="I20663" t="str">
            <v>3022783_3023168</v>
          </cell>
          <cell r="J20663">
            <v>83.543199999999999</v>
          </cell>
        </row>
        <row r="20664">
          <cell r="I20664" t="str">
            <v>3022783_3022763</v>
          </cell>
          <cell r="J20664">
            <v>1.2532000000000001</v>
          </cell>
        </row>
        <row r="20665">
          <cell r="I20665" t="str">
            <v>3022783_3022782</v>
          </cell>
          <cell r="J20665">
            <v>0.25059999999999999</v>
          </cell>
        </row>
        <row r="20666">
          <cell r="I20666" t="str">
            <v>3022783_8200035</v>
          </cell>
          <cell r="J20666">
            <v>15.455500000000001</v>
          </cell>
        </row>
        <row r="20667">
          <cell r="I20667" t="str">
            <v>3022784_3022783</v>
          </cell>
          <cell r="J20667">
            <v>100.5025</v>
          </cell>
        </row>
        <row r="20668">
          <cell r="I20668" t="str">
            <v>3022784_2010198</v>
          </cell>
          <cell r="J20668">
            <v>15</v>
          </cell>
        </row>
        <row r="20669">
          <cell r="I20669" t="str">
            <v>3022784_2008242</v>
          </cell>
          <cell r="J20669">
            <v>15</v>
          </cell>
        </row>
        <row r="20670">
          <cell r="I20670" t="str">
            <v>4017523_3022785</v>
          </cell>
          <cell r="J20670">
            <v>100</v>
          </cell>
        </row>
        <row r="20671">
          <cell r="I20671" t="str">
            <v>4017523_2006085</v>
          </cell>
          <cell r="J20671">
            <v>204</v>
          </cell>
        </row>
        <row r="20672">
          <cell r="I20672" t="str">
            <v>4017523_2005894</v>
          </cell>
          <cell r="J20672">
            <v>25</v>
          </cell>
        </row>
        <row r="20673">
          <cell r="I20673" t="str">
            <v>4017523_2000089</v>
          </cell>
          <cell r="J20673">
            <v>26.3</v>
          </cell>
        </row>
        <row r="20674">
          <cell r="I20674" t="str">
            <v>4017523_2008329</v>
          </cell>
          <cell r="J20674">
            <v>62.4</v>
          </cell>
        </row>
        <row r="20675">
          <cell r="I20675" t="str">
            <v>4017523_2009391</v>
          </cell>
          <cell r="J20675">
            <v>210</v>
          </cell>
        </row>
        <row r="20676">
          <cell r="I20676" t="str">
            <v>4017523_2009378</v>
          </cell>
          <cell r="J20676">
            <v>202</v>
          </cell>
        </row>
        <row r="20677">
          <cell r="I20677" t="str">
            <v>4017533_3022785</v>
          </cell>
          <cell r="J20677">
            <v>100</v>
          </cell>
        </row>
        <row r="20678">
          <cell r="I20678" t="str">
            <v>4017533_2005894</v>
          </cell>
          <cell r="J20678">
            <v>16.7</v>
          </cell>
        </row>
        <row r="20679">
          <cell r="I20679" t="str">
            <v>4017533_2000089</v>
          </cell>
          <cell r="J20679">
            <v>17.5</v>
          </cell>
        </row>
        <row r="20680">
          <cell r="I20680" t="str">
            <v>4017533_2001142</v>
          </cell>
          <cell r="J20680">
            <v>210</v>
          </cell>
        </row>
        <row r="20681">
          <cell r="I20681" t="str">
            <v>4017580_3022785</v>
          </cell>
          <cell r="J20681">
            <v>100</v>
          </cell>
        </row>
        <row r="20682">
          <cell r="I20682" t="str">
            <v>4017580_2006085</v>
          </cell>
          <cell r="J20682">
            <v>204</v>
          </cell>
        </row>
        <row r="20683">
          <cell r="I20683" t="str">
            <v>4017580_2005894</v>
          </cell>
          <cell r="J20683">
            <v>25</v>
          </cell>
        </row>
        <row r="20684">
          <cell r="I20684" t="str">
            <v>4017580_2000089</v>
          </cell>
          <cell r="J20684">
            <v>26.3</v>
          </cell>
        </row>
        <row r="20685">
          <cell r="I20685" t="str">
            <v>4017580_2010326</v>
          </cell>
          <cell r="J20685">
            <v>62.4</v>
          </cell>
        </row>
        <row r="20686">
          <cell r="I20686" t="str">
            <v>4017580_2009467</v>
          </cell>
          <cell r="J20686">
            <v>210</v>
          </cell>
        </row>
        <row r="20687">
          <cell r="I20687" t="str">
            <v>4017580_2009468</v>
          </cell>
          <cell r="J20687">
            <v>202</v>
          </cell>
        </row>
        <row r="20688">
          <cell r="I20688" t="str">
            <v>4015036_3022785</v>
          </cell>
          <cell r="J20688">
            <v>100</v>
          </cell>
        </row>
        <row r="20689">
          <cell r="I20689" t="str">
            <v>4015036_2006085</v>
          </cell>
          <cell r="J20689">
            <v>204</v>
          </cell>
        </row>
        <row r="20690">
          <cell r="I20690" t="str">
            <v>4015036_2005894</v>
          </cell>
          <cell r="J20690">
            <v>25</v>
          </cell>
        </row>
        <row r="20691">
          <cell r="I20691" t="str">
            <v>4015036_2000089</v>
          </cell>
          <cell r="J20691">
            <v>26.3</v>
          </cell>
        </row>
        <row r="20692">
          <cell r="I20692" t="str">
            <v>4015036_2008329</v>
          </cell>
          <cell r="J20692">
            <v>62.4</v>
          </cell>
        </row>
        <row r="20693">
          <cell r="I20693" t="str">
            <v>4015036_2008374</v>
          </cell>
          <cell r="J20693">
            <v>210</v>
          </cell>
        </row>
        <row r="20694">
          <cell r="I20694" t="str">
            <v>4015036_2008371</v>
          </cell>
          <cell r="J20694">
            <v>202</v>
          </cell>
        </row>
        <row r="20695">
          <cell r="I20695" t="str">
            <v>4015037_3022785</v>
          </cell>
          <cell r="J20695">
            <v>100</v>
          </cell>
        </row>
        <row r="20696">
          <cell r="I20696" t="str">
            <v>4015037_2006085</v>
          </cell>
          <cell r="J20696">
            <v>204</v>
          </cell>
        </row>
        <row r="20697">
          <cell r="I20697" t="str">
            <v>4015037_2005894</v>
          </cell>
          <cell r="J20697">
            <v>25</v>
          </cell>
        </row>
        <row r="20698">
          <cell r="I20698" t="str">
            <v>4015037_2000089</v>
          </cell>
          <cell r="J20698">
            <v>26.3</v>
          </cell>
        </row>
        <row r="20699">
          <cell r="I20699" t="str">
            <v>4015037_2008278</v>
          </cell>
          <cell r="J20699">
            <v>202</v>
          </cell>
        </row>
        <row r="20700">
          <cell r="I20700" t="str">
            <v>4015037_2010196</v>
          </cell>
          <cell r="J20700">
            <v>62.4</v>
          </cell>
        </row>
        <row r="20701">
          <cell r="I20701" t="str">
            <v>4015037_2008739</v>
          </cell>
          <cell r="J20701">
            <v>210</v>
          </cell>
        </row>
        <row r="20702">
          <cell r="I20702" t="str">
            <v>4015464_3022785</v>
          </cell>
          <cell r="J20702">
            <v>111.11109999999999</v>
          </cell>
        </row>
        <row r="20703">
          <cell r="I20703" t="str">
            <v>4015464_2006085</v>
          </cell>
          <cell r="J20703">
            <v>204</v>
          </cell>
        </row>
        <row r="20704">
          <cell r="I20704" t="str">
            <v>4015464_2005894</v>
          </cell>
          <cell r="J20704">
            <v>28.6</v>
          </cell>
        </row>
        <row r="20705">
          <cell r="I20705" t="str">
            <v>4015464_2000089</v>
          </cell>
          <cell r="J20705">
            <v>30</v>
          </cell>
        </row>
        <row r="20706">
          <cell r="I20706" t="str">
            <v>4015464_2008278</v>
          </cell>
          <cell r="J20706">
            <v>202</v>
          </cell>
        </row>
        <row r="20707">
          <cell r="I20707" t="str">
            <v>4015464_2010196</v>
          </cell>
          <cell r="J20707">
            <v>62.4</v>
          </cell>
        </row>
        <row r="20708">
          <cell r="I20708" t="str">
            <v>4015464_2008739</v>
          </cell>
          <cell r="J20708">
            <v>210</v>
          </cell>
        </row>
        <row r="20709">
          <cell r="I20709" t="str">
            <v>4016600_3022785</v>
          </cell>
          <cell r="J20709">
            <v>100</v>
          </cell>
        </row>
        <row r="20710">
          <cell r="I20710" t="str">
            <v>4016600_2006085</v>
          </cell>
          <cell r="J20710">
            <v>204</v>
          </cell>
        </row>
        <row r="20711">
          <cell r="I20711" t="str">
            <v>4016600_2005879</v>
          </cell>
          <cell r="J20711">
            <v>33.340000000000003</v>
          </cell>
        </row>
        <row r="20712">
          <cell r="I20712" t="str">
            <v>4016600_2001130</v>
          </cell>
          <cell r="J20712">
            <v>35</v>
          </cell>
        </row>
        <row r="20713">
          <cell r="I20713" t="str">
            <v>4016600_2009417</v>
          </cell>
          <cell r="J20713">
            <v>202</v>
          </cell>
        </row>
        <row r="20714">
          <cell r="I20714" t="str">
            <v>4016600_2010196</v>
          </cell>
          <cell r="J20714">
            <v>62.4</v>
          </cell>
        </row>
        <row r="20715">
          <cell r="I20715" t="str">
            <v>4016600_2009441</v>
          </cell>
          <cell r="J20715">
            <v>210</v>
          </cell>
        </row>
        <row r="20716">
          <cell r="I20716" t="str">
            <v>4016600_2007707</v>
          </cell>
          <cell r="J20716">
            <v>33.340000000000003</v>
          </cell>
        </row>
        <row r="20717">
          <cell r="I20717" t="str">
            <v>3022828_3022827</v>
          </cell>
          <cell r="J20717">
            <v>100.5025</v>
          </cell>
        </row>
        <row r="20718">
          <cell r="I20718" t="str">
            <v>3022826_3022660</v>
          </cell>
          <cell r="J20718">
            <v>83.543199999999999</v>
          </cell>
        </row>
        <row r="20719">
          <cell r="I20719" t="str">
            <v>3022826_3022763</v>
          </cell>
          <cell r="J20719">
            <v>1.2532000000000001</v>
          </cell>
        </row>
        <row r="20720">
          <cell r="I20720" t="str">
            <v>3022826_3022782</v>
          </cell>
          <cell r="J20720">
            <v>0.25059999999999999</v>
          </cell>
        </row>
        <row r="20721">
          <cell r="I20721" t="str">
            <v>3022826_8200035</v>
          </cell>
          <cell r="J20721">
            <v>15.455500000000001</v>
          </cell>
        </row>
        <row r="20722">
          <cell r="I20722" t="str">
            <v>3022827_3022826</v>
          </cell>
          <cell r="J20722">
            <v>100.5025</v>
          </cell>
        </row>
        <row r="20723">
          <cell r="I20723" t="str">
            <v>3022827_2008242</v>
          </cell>
          <cell r="J20723">
            <v>15</v>
          </cell>
        </row>
        <row r="20724">
          <cell r="I20724" t="str">
            <v>3022827_2010198</v>
          </cell>
          <cell r="J20724">
            <v>15</v>
          </cell>
        </row>
        <row r="20725">
          <cell r="I20725" t="str">
            <v>4017582_3022828</v>
          </cell>
          <cell r="J20725">
            <v>100</v>
          </cell>
        </row>
        <row r="20726">
          <cell r="I20726" t="str">
            <v>4017582_2006085</v>
          </cell>
          <cell r="J20726">
            <v>204</v>
          </cell>
        </row>
        <row r="20727">
          <cell r="I20727" t="str">
            <v>4017582_2005894</v>
          </cell>
          <cell r="J20727">
            <v>25</v>
          </cell>
        </row>
        <row r="20728">
          <cell r="I20728" t="str">
            <v>4017582_2000089</v>
          </cell>
          <cell r="J20728">
            <v>26.3</v>
          </cell>
        </row>
        <row r="20729">
          <cell r="I20729" t="str">
            <v>4017582_2010326</v>
          </cell>
          <cell r="J20729">
            <v>62.4</v>
          </cell>
        </row>
        <row r="20730">
          <cell r="I20730" t="str">
            <v>4017582_2009347</v>
          </cell>
          <cell r="J20730">
            <v>210</v>
          </cell>
        </row>
        <row r="20731">
          <cell r="I20731" t="str">
            <v>4017582_2009337</v>
          </cell>
          <cell r="J20731">
            <v>202</v>
          </cell>
        </row>
        <row r="20732">
          <cell r="I20732" t="str">
            <v>4017610_3022828</v>
          </cell>
          <cell r="J20732">
            <v>100</v>
          </cell>
        </row>
        <row r="20733">
          <cell r="I20733" t="str">
            <v>4017610_2006085</v>
          </cell>
          <cell r="J20733">
            <v>204</v>
          </cell>
        </row>
        <row r="20734">
          <cell r="I20734" t="str">
            <v>4017610_2005894</v>
          </cell>
          <cell r="J20734">
            <v>25</v>
          </cell>
        </row>
        <row r="20735">
          <cell r="I20735" t="str">
            <v>4017610_2000089</v>
          </cell>
          <cell r="J20735">
            <v>26.3</v>
          </cell>
        </row>
        <row r="20736">
          <cell r="I20736" t="str">
            <v>4017610_2010321</v>
          </cell>
          <cell r="J20736">
            <v>62.4</v>
          </cell>
        </row>
        <row r="20737">
          <cell r="I20737" t="str">
            <v>4017610_2010055</v>
          </cell>
          <cell r="J20737">
            <v>210</v>
          </cell>
        </row>
        <row r="20738">
          <cell r="I20738" t="str">
            <v>4017610_2010072</v>
          </cell>
          <cell r="J20738">
            <v>202</v>
          </cell>
        </row>
        <row r="20739">
          <cell r="I20739" t="str">
            <v>4015071_3022828</v>
          </cell>
          <cell r="J20739">
            <v>100</v>
          </cell>
        </row>
        <row r="20740">
          <cell r="I20740" t="str">
            <v>4015071_2006085</v>
          </cell>
          <cell r="J20740">
            <v>204</v>
          </cell>
        </row>
        <row r="20741">
          <cell r="I20741" t="str">
            <v>4015071_2005894</v>
          </cell>
          <cell r="J20741">
            <v>25</v>
          </cell>
        </row>
        <row r="20742">
          <cell r="I20742" t="str">
            <v>4015071_2000089</v>
          </cell>
          <cell r="J20742">
            <v>26.3</v>
          </cell>
        </row>
        <row r="20743">
          <cell r="I20743" t="str">
            <v>4015071_2008329</v>
          </cell>
          <cell r="J20743">
            <v>62.4</v>
          </cell>
        </row>
        <row r="20744">
          <cell r="I20744" t="str">
            <v>4015071_2008411</v>
          </cell>
          <cell r="J20744">
            <v>210</v>
          </cell>
        </row>
        <row r="20745">
          <cell r="I20745" t="str">
            <v>4015071_2008404</v>
          </cell>
          <cell r="J20745">
            <v>202</v>
          </cell>
        </row>
        <row r="20746">
          <cell r="I20746" t="str">
            <v>4015072_3022828</v>
          </cell>
          <cell r="J20746">
            <v>100</v>
          </cell>
        </row>
        <row r="20747">
          <cell r="I20747" t="str">
            <v>4015072_2006085</v>
          </cell>
          <cell r="J20747">
            <v>204</v>
          </cell>
        </row>
        <row r="20748">
          <cell r="I20748" t="str">
            <v>4015072_2005894</v>
          </cell>
          <cell r="J20748">
            <v>25</v>
          </cell>
        </row>
        <row r="20749">
          <cell r="I20749" t="str">
            <v>4015072_2000089</v>
          </cell>
          <cell r="J20749">
            <v>26.3</v>
          </cell>
        </row>
        <row r="20750">
          <cell r="I20750" t="str">
            <v>4015072_2008293</v>
          </cell>
          <cell r="J20750">
            <v>202</v>
          </cell>
        </row>
        <row r="20751">
          <cell r="I20751" t="str">
            <v>4015072_2008276</v>
          </cell>
          <cell r="J20751">
            <v>62.4</v>
          </cell>
        </row>
        <row r="20752">
          <cell r="I20752" t="str">
            <v>4015072_2008738</v>
          </cell>
          <cell r="J20752">
            <v>210</v>
          </cell>
        </row>
        <row r="20753">
          <cell r="I20753" t="str">
            <v>4015072_2008991</v>
          </cell>
          <cell r="J20753">
            <v>202</v>
          </cell>
        </row>
        <row r="20754">
          <cell r="I20754" t="str">
            <v>3022830_3022829</v>
          </cell>
          <cell r="J20754">
            <v>100.5025</v>
          </cell>
        </row>
        <row r="20755">
          <cell r="I20755" t="str">
            <v>3022774_3023021</v>
          </cell>
          <cell r="J20755">
            <v>49.265900000000002</v>
          </cell>
        </row>
        <row r="20756">
          <cell r="I20756" t="str">
            <v>3022774_3016137</v>
          </cell>
          <cell r="J20756">
            <v>1.9706999999999999</v>
          </cell>
        </row>
        <row r="20757">
          <cell r="I20757" t="str">
            <v>3022774_3020710</v>
          </cell>
          <cell r="J20757">
            <v>49.265900000000002</v>
          </cell>
        </row>
        <row r="20758">
          <cell r="I20758" t="str">
            <v>3022829_3022774</v>
          </cell>
          <cell r="J20758">
            <v>100.5025</v>
          </cell>
        </row>
        <row r="20759">
          <cell r="I20759" t="str">
            <v>3022829_2008242</v>
          </cell>
          <cell r="J20759">
            <v>12.5</v>
          </cell>
        </row>
        <row r="20760">
          <cell r="I20760" t="str">
            <v>3022829_2010198</v>
          </cell>
          <cell r="J20760">
            <v>12.5</v>
          </cell>
        </row>
        <row r="20761">
          <cell r="I20761" t="str">
            <v>4017525_3022830</v>
          </cell>
          <cell r="J20761">
            <v>100</v>
          </cell>
        </row>
        <row r="20762">
          <cell r="I20762" t="str">
            <v>4017525_2006085</v>
          </cell>
          <cell r="J20762">
            <v>170</v>
          </cell>
        </row>
        <row r="20763">
          <cell r="I20763" t="str">
            <v>4017525_2005894</v>
          </cell>
          <cell r="J20763">
            <v>20.9</v>
          </cell>
        </row>
        <row r="20764">
          <cell r="I20764" t="str">
            <v>4017525_2000089</v>
          </cell>
          <cell r="J20764">
            <v>21.9</v>
          </cell>
        </row>
        <row r="20765">
          <cell r="I20765" t="str">
            <v>4017525_2009388</v>
          </cell>
          <cell r="J20765">
            <v>168.4</v>
          </cell>
        </row>
        <row r="20766">
          <cell r="I20766" t="str">
            <v>4017525_2009387</v>
          </cell>
          <cell r="J20766">
            <v>175</v>
          </cell>
        </row>
        <row r="20767">
          <cell r="I20767" t="str">
            <v>4017525_2008329</v>
          </cell>
          <cell r="J20767">
            <v>52</v>
          </cell>
        </row>
        <row r="20768">
          <cell r="I20768" t="str">
            <v>4017577_3022830</v>
          </cell>
          <cell r="J20768">
            <v>100</v>
          </cell>
        </row>
        <row r="20769">
          <cell r="I20769" t="str">
            <v>4017577_2006085</v>
          </cell>
          <cell r="J20769">
            <v>170</v>
          </cell>
        </row>
        <row r="20770">
          <cell r="I20770" t="str">
            <v>4017577_2005894</v>
          </cell>
          <cell r="J20770">
            <v>20.9</v>
          </cell>
        </row>
        <row r="20771">
          <cell r="I20771" t="str">
            <v>4017577_2000089</v>
          </cell>
          <cell r="J20771">
            <v>21.9</v>
          </cell>
        </row>
        <row r="20772">
          <cell r="I20772" t="str">
            <v>4017577_2009464</v>
          </cell>
          <cell r="J20772">
            <v>168.4</v>
          </cell>
        </row>
        <row r="20773">
          <cell r="I20773" t="str">
            <v>4017577_2009463</v>
          </cell>
          <cell r="J20773">
            <v>175</v>
          </cell>
        </row>
        <row r="20774">
          <cell r="I20774" t="str">
            <v>4017577_2010326</v>
          </cell>
          <cell r="J20774">
            <v>52</v>
          </cell>
        </row>
        <row r="20775">
          <cell r="I20775" t="str">
            <v>4017535_3022830</v>
          </cell>
          <cell r="J20775">
            <v>100</v>
          </cell>
        </row>
        <row r="20776">
          <cell r="I20776" t="str">
            <v>4017535_2006085</v>
          </cell>
          <cell r="J20776">
            <v>170</v>
          </cell>
        </row>
        <row r="20777">
          <cell r="I20777" t="str">
            <v>4017535_2005894</v>
          </cell>
          <cell r="J20777">
            <v>20.9</v>
          </cell>
        </row>
        <row r="20778">
          <cell r="I20778" t="str">
            <v>4017535_2000089</v>
          </cell>
          <cell r="J20778">
            <v>21.9</v>
          </cell>
        </row>
        <row r="20779">
          <cell r="I20779" t="str">
            <v>4017535_2010078</v>
          </cell>
          <cell r="J20779">
            <v>168.4</v>
          </cell>
        </row>
        <row r="20780">
          <cell r="I20780" t="str">
            <v>4017535_2010077</v>
          </cell>
          <cell r="J20780">
            <v>175</v>
          </cell>
        </row>
        <row r="20781">
          <cell r="I20781" t="str">
            <v>4017535_2010321</v>
          </cell>
          <cell r="J20781">
            <v>52</v>
          </cell>
        </row>
        <row r="20782">
          <cell r="I20782" t="str">
            <v>4017641_3022830</v>
          </cell>
          <cell r="J20782">
            <v>100</v>
          </cell>
        </row>
        <row r="20783">
          <cell r="I20783" t="str">
            <v>4017641_2006085</v>
          </cell>
          <cell r="J20783">
            <v>170</v>
          </cell>
        </row>
        <row r="20784">
          <cell r="I20784" t="str">
            <v>4017641_2005879</v>
          </cell>
          <cell r="J20784">
            <v>27.78</v>
          </cell>
        </row>
        <row r="20785">
          <cell r="I20785" t="str">
            <v>4017641_2012262</v>
          </cell>
          <cell r="J20785">
            <v>29.2</v>
          </cell>
        </row>
        <row r="20786">
          <cell r="I20786" t="str">
            <v>4017641_2009429</v>
          </cell>
          <cell r="J20786">
            <v>168.4</v>
          </cell>
        </row>
        <row r="20787">
          <cell r="I20787" t="str">
            <v>4017641_2000344</v>
          </cell>
          <cell r="J20787">
            <v>175</v>
          </cell>
        </row>
        <row r="20788">
          <cell r="I20788" t="str">
            <v>4017641_2010196</v>
          </cell>
          <cell r="J20788">
            <v>52</v>
          </cell>
        </row>
        <row r="20789">
          <cell r="I20789" t="str">
            <v>4017641_2007707</v>
          </cell>
          <cell r="J20789">
            <v>27.78</v>
          </cell>
        </row>
        <row r="20790">
          <cell r="I20790" t="str">
            <v>4017999_3022830</v>
          </cell>
          <cell r="J20790">
            <v>100</v>
          </cell>
        </row>
        <row r="20791">
          <cell r="I20791" t="str">
            <v>4017999_2006085</v>
          </cell>
          <cell r="J20791">
            <v>170</v>
          </cell>
        </row>
        <row r="20792">
          <cell r="I20792" t="str">
            <v>4017999_2005879</v>
          </cell>
          <cell r="J20792">
            <v>27.78</v>
          </cell>
        </row>
        <row r="20793">
          <cell r="I20793" t="str">
            <v>4017999_2012262</v>
          </cell>
          <cell r="J20793">
            <v>29.2</v>
          </cell>
        </row>
        <row r="20794">
          <cell r="I20794" t="str">
            <v>4017999_2010608</v>
          </cell>
          <cell r="J20794">
            <v>168.4</v>
          </cell>
        </row>
        <row r="20795">
          <cell r="I20795" t="str">
            <v>4017999_2010605</v>
          </cell>
          <cell r="J20795">
            <v>175</v>
          </cell>
        </row>
        <row r="20796">
          <cell r="I20796" t="str">
            <v>4017999_2010196</v>
          </cell>
          <cell r="J20796">
            <v>52</v>
          </cell>
        </row>
        <row r="20797">
          <cell r="I20797" t="str">
            <v>4017999_2007707</v>
          </cell>
          <cell r="J20797">
            <v>27.78</v>
          </cell>
        </row>
        <row r="20798">
          <cell r="I20798" t="str">
            <v>4015044_3022830</v>
          </cell>
          <cell r="J20798">
            <v>100</v>
          </cell>
        </row>
        <row r="20799">
          <cell r="I20799" t="str">
            <v>4015044_2006085</v>
          </cell>
          <cell r="J20799">
            <v>170</v>
          </cell>
        </row>
        <row r="20800">
          <cell r="I20800" t="str">
            <v>4015044_2005894</v>
          </cell>
          <cell r="J20800">
            <v>20.9</v>
          </cell>
        </row>
        <row r="20801">
          <cell r="I20801" t="str">
            <v>4015044_2000089</v>
          </cell>
          <cell r="J20801">
            <v>21.9</v>
          </cell>
        </row>
        <row r="20802">
          <cell r="I20802" t="str">
            <v>4015044_2008401</v>
          </cell>
          <cell r="J20802">
            <v>168.4</v>
          </cell>
        </row>
        <row r="20803">
          <cell r="I20803" t="str">
            <v>4015044_2008409</v>
          </cell>
          <cell r="J20803">
            <v>175</v>
          </cell>
        </row>
        <row r="20804">
          <cell r="I20804" t="str">
            <v>4015044_2008329</v>
          </cell>
          <cell r="J20804">
            <v>52</v>
          </cell>
        </row>
        <row r="20805">
          <cell r="I20805" t="str">
            <v>4015174_3022830</v>
          </cell>
          <cell r="J20805">
            <v>100</v>
          </cell>
        </row>
        <row r="20806">
          <cell r="I20806" t="str">
            <v>4015174_2006085</v>
          </cell>
          <cell r="J20806">
            <v>170</v>
          </cell>
        </row>
        <row r="20807">
          <cell r="I20807" t="str">
            <v>4015174_2005894</v>
          </cell>
          <cell r="J20807">
            <v>20.9</v>
          </cell>
        </row>
        <row r="20808">
          <cell r="I20808" t="str">
            <v>4015174_2000344</v>
          </cell>
          <cell r="J20808">
            <v>21.9</v>
          </cell>
        </row>
        <row r="20809">
          <cell r="I20809" t="str">
            <v>4015174_2008292</v>
          </cell>
          <cell r="J20809">
            <v>168.4</v>
          </cell>
        </row>
        <row r="20810">
          <cell r="I20810" t="str">
            <v>4015174_2008750</v>
          </cell>
          <cell r="J20810">
            <v>175</v>
          </cell>
        </row>
        <row r="20811">
          <cell r="I20811" t="str">
            <v>4015174_2010196</v>
          </cell>
          <cell r="J20811">
            <v>52</v>
          </cell>
        </row>
        <row r="20812">
          <cell r="I20812" t="str">
            <v>4015465_3022830</v>
          </cell>
          <cell r="J20812">
            <v>111.11109999999999</v>
          </cell>
        </row>
        <row r="20813">
          <cell r="I20813" t="str">
            <v>4015465_2006085</v>
          </cell>
          <cell r="J20813">
            <v>170</v>
          </cell>
        </row>
        <row r="20814">
          <cell r="I20814" t="str">
            <v>4015465_2005894</v>
          </cell>
          <cell r="J20814">
            <v>22.3</v>
          </cell>
        </row>
        <row r="20815">
          <cell r="I20815" t="str">
            <v>4015465_2000344</v>
          </cell>
          <cell r="J20815">
            <v>23.4</v>
          </cell>
        </row>
        <row r="20816">
          <cell r="I20816" t="str">
            <v>4015465_2008292</v>
          </cell>
          <cell r="J20816">
            <v>168.4</v>
          </cell>
        </row>
        <row r="20817">
          <cell r="I20817" t="str">
            <v>4015465_2008750</v>
          </cell>
          <cell r="J20817">
            <v>175</v>
          </cell>
        </row>
        <row r="20818">
          <cell r="I20818" t="str">
            <v>4015465_2010196</v>
          </cell>
          <cell r="J20818">
            <v>52</v>
          </cell>
        </row>
        <row r="20819">
          <cell r="I20819" t="str">
            <v>4015564_3022830</v>
          </cell>
          <cell r="J20819">
            <v>100</v>
          </cell>
        </row>
        <row r="20820">
          <cell r="I20820" t="str">
            <v>4015564_2006085</v>
          </cell>
          <cell r="J20820">
            <v>170</v>
          </cell>
        </row>
        <row r="20821">
          <cell r="I20821" t="str">
            <v>4015564_2005894</v>
          </cell>
          <cell r="J20821">
            <v>20.9</v>
          </cell>
        </row>
        <row r="20822">
          <cell r="I20822" t="str">
            <v>4015564_2000089</v>
          </cell>
          <cell r="J20822">
            <v>196.9</v>
          </cell>
        </row>
        <row r="20823">
          <cell r="I20823" t="str">
            <v>4015564_2008292</v>
          </cell>
          <cell r="J20823">
            <v>168.4</v>
          </cell>
        </row>
        <row r="20824">
          <cell r="I20824" t="str">
            <v>4015564_2008276</v>
          </cell>
          <cell r="J20824">
            <v>52</v>
          </cell>
        </row>
        <row r="20825">
          <cell r="I20825" t="str">
            <v>4016344_3022830</v>
          </cell>
          <cell r="J20825">
            <v>100</v>
          </cell>
        </row>
        <row r="20826">
          <cell r="I20826" t="str">
            <v>4016344_2006085</v>
          </cell>
          <cell r="J20826">
            <v>170</v>
          </cell>
        </row>
        <row r="20827">
          <cell r="I20827" t="str">
            <v>4016344_2005894</v>
          </cell>
          <cell r="J20827">
            <v>20.9</v>
          </cell>
        </row>
        <row r="20828">
          <cell r="I20828" t="str">
            <v>4016344_2000089</v>
          </cell>
          <cell r="J20828">
            <v>21.9</v>
          </cell>
        </row>
        <row r="20829">
          <cell r="I20829" t="str">
            <v>4016344_2008292</v>
          </cell>
          <cell r="J20829">
            <v>168.4</v>
          </cell>
        </row>
        <row r="20830">
          <cell r="I20830" t="str">
            <v>4016344_2008750</v>
          </cell>
          <cell r="J20830">
            <v>175</v>
          </cell>
        </row>
        <row r="20831">
          <cell r="I20831" t="str">
            <v>4016344_2010196</v>
          </cell>
          <cell r="J20831">
            <v>52</v>
          </cell>
        </row>
        <row r="20832">
          <cell r="I20832" t="str">
            <v>4016577_3022830</v>
          </cell>
          <cell r="J20832">
            <v>100</v>
          </cell>
        </row>
        <row r="20833">
          <cell r="I20833" t="str">
            <v>4016577_2006085</v>
          </cell>
          <cell r="J20833">
            <v>170</v>
          </cell>
        </row>
        <row r="20834">
          <cell r="I20834" t="str">
            <v>4016577_2005879</v>
          </cell>
          <cell r="J20834">
            <v>27.78</v>
          </cell>
        </row>
        <row r="20835">
          <cell r="I20835" t="str">
            <v>4016577_2012262</v>
          </cell>
          <cell r="J20835">
            <v>29.2</v>
          </cell>
        </row>
        <row r="20836">
          <cell r="I20836" t="str">
            <v>4016577_2009429</v>
          </cell>
          <cell r="J20836">
            <v>168.4</v>
          </cell>
        </row>
        <row r="20837">
          <cell r="I20837" t="str">
            <v>4016577_2000344</v>
          </cell>
          <cell r="J20837">
            <v>175</v>
          </cell>
        </row>
        <row r="20838">
          <cell r="I20838" t="str">
            <v>4016577_2010196</v>
          </cell>
          <cell r="J20838">
            <v>52</v>
          </cell>
        </row>
        <row r="20839">
          <cell r="I20839" t="str">
            <v>4016577_2007707</v>
          </cell>
          <cell r="J20839">
            <v>27.78</v>
          </cell>
        </row>
        <row r="20840">
          <cell r="I20840" t="str">
            <v>4017040_3022830</v>
          </cell>
          <cell r="J20840">
            <v>100</v>
          </cell>
        </row>
        <row r="20841">
          <cell r="I20841" t="str">
            <v>4017040_2006085</v>
          </cell>
          <cell r="J20841">
            <v>170</v>
          </cell>
        </row>
        <row r="20842">
          <cell r="I20842" t="str">
            <v>4017040_2005894</v>
          </cell>
          <cell r="J20842">
            <v>20.9</v>
          </cell>
        </row>
        <row r="20843">
          <cell r="I20843" t="str">
            <v>4017040_2000344</v>
          </cell>
          <cell r="J20843">
            <v>21.9</v>
          </cell>
        </row>
        <row r="20844">
          <cell r="I20844" t="str">
            <v>4017040_2009629</v>
          </cell>
          <cell r="J20844">
            <v>168.4</v>
          </cell>
        </row>
        <row r="20845">
          <cell r="I20845" t="str">
            <v>4017040_2009673</v>
          </cell>
          <cell r="J20845">
            <v>175</v>
          </cell>
        </row>
        <row r="20846">
          <cell r="I20846" t="str">
            <v>4017040_2010196</v>
          </cell>
          <cell r="J20846">
            <v>52</v>
          </cell>
        </row>
        <row r="20847">
          <cell r="I20847" t="str">
            <v>3023109_3023108</v>
          </cell>
          <cell r="J20847">
            <v>100.5025</v>
          </cell>
        </row>
        <row r="20848">
          <cell r="I20848" t="str">
            <v>3023106_3023146</v>
          </cell>
          <cell r="J20848">
            <v>85.171599999999998</v>
          </cell>
        </row>
        <row r="20849">
          <cell r="I20849" t="str">
            <v>3023106_3022763</v>
          </cell>
          <cell r="J20849">
            <v>0.95820000000000005</v>
          </cell>
        </row>
        <row r="20850">
          <cell r="I20850" t="str">
            <v>3023106_3023107</v>
          </cell>
          <cell r="J20850">
            <v>2.5550999999999999</v>
          </cell>
        </row>
        <row r="20851">
          <cell r="I20851" t="str">
            <v>3023106_8200035</v>
          </cell>
          <cell r="J20851">
            <v>11.817600000000001</v>
          </cell>
        </row>
        <row r="20852">
          <cell r="I20852" t="str">
            <v>3023108_3023106</v>
          </cell>
          <cell r="J20852">
            <v>100.5025</v>
          </cell>
        </row>
        <row r="20853">
          <cell r="I20853" t="str">
            <v>3023108_2010198</v>
          </cell>
          <cell r="J20853">
            <v>16.7</v>
          </cell>
        </row>
        <row r="20854">
          <cell r="I20854" t="str">
            <v>3023108_2008242</v>
          </cell>
          <cell r="J20854">
            <v>16.7</v>
          </cell>
        </row>
        <row r="20855">
          <cell r="I20855" t="str">
            <v>4015267_3023109</v>
          </cell>
          <cell r="J20855">
            <v>378.95</v>
          </cell>
        </row>
        <row r="20856">
          <cell r="I20856" t="str">
            <v>4015267_2008935</v>
          </cell>
          <cell r="J20856">
            <v>30</v>
          </cell>
        </row>
        <row r="20857">
          <cell r="I20857" t="str">
            <v>4015267_2001076</v>
          </cell>
          <cell r="J20857">
            <v>30</v>
          </cell>
        </row>
        <row r="20858">
          <cell r="I20858" t="str">
            <v>4015267_2008800</v>
          </cell>
          <cell r="J20858">
            <v>50</v>
          </cell>
        </row>
        <row r="20859">
          <cell r="I20859" t="str">
            <v>4015267_2000089</v>
          </cell>
          <cell r="J20859">
            <v>157.5</v>
          </cell>
        </row>
        <row r="20860">
          <cell r="I20860" t="str">
            <v>4015267_2001111</v>
          </cell>
          <cell r="J20860">
            <v>4.2</v>
          </cell>
        </row>
        <row r="20861">
          <cell r="I20861" t="str">
            <v>3023191_3023112</v>
          </cell>
          <cell r="J20861">
            <v>100.5025</v>
          </cell>
        </row>
        <row r="20862">
          <cell r="I20862" t="str">
            <v>3023173_3037166</v>
          </cell>
          <cell r="J20862">
            <v>43.7729</v>
          </cell>
        </row>
        <row r="20863">
          <cell r="I20863" t="str">
            <v>3023173_3039851</v>
          </cell>
          <cell r="J20863">
            <v>43.7729</v>
          </cell>
        </row>
        <row r="20864">
          <cell r="I20864" t="str">
            <v>3023173_3023111</v>
          </cell>
          <cell r="J20864">
            <v>1.1819</v>
          </cell>
        </row>
        <row r="20865">
          <cell r="I20865" t="str">
            <v>3023173_3023182</v>
          </cell>
          <cell r="J20865">
            <v>4.3334999999999999</v>
          </cell>
        </row>
        <row r="20866">
          <cell r="I20866" t="str">
            <v>3023173_8200035</v>
          </cell>
          <cell r="J20866">
            <v>7.4413999999999998</v>
          </cell>
        </row>
        <row r="20867">
          <cell r="I20867" t="str">
            <v>3023112_3023173</v>
          </cell>
          <cell r="J20867">
            <v>100.5025</v>
          </cell>
        </row>
        <row r="20868">
          <cell r="I20868" t="str">
            <v>3023112_2020214</v>
          </cell>
          <cell r="J20868">
            <v>25.43</v>
          </cell>
        </row>
        <row r="20869">
          <cell r="I20869" t="str">
            <v>3023112_2008242</v>
          </cell>
          <cell r="J20869">
            <v>25.43</v>
          </cell>
        </row>
        <row r="20870">
          <cell r="I20870" t="str">
            <v>4015330_3023191</v>
          </cell>
          <cell r="J20870">
            <v>100</v>
          </cell>
        </row>
        <row r="20871">
          <cell r="I20871" t="str">
            <v>4015330_2005879</v>
          </cell>
          <cell r="J20871">
            <v>28.57</v>
          </cell>
        </row>
        <row r="20872">
          <cell r="I20872" t="str">
            <v>4015330_2019404</v>
          </cell>
          <cell r="J20872">
            <v>30</v>
          </cell>
        </row>
        <row r="20873">
          <cell r="I20873" t="str">
            <v>4015330_2017669</v>
          </cell>
          <cell r="J20873">
            <v>171.2</v>
          </cell>
        </row>
        <row r="20874">
          <cell r="I20874" t="str">
            <v>4015330_2102041</v>
          </cell>
          <cell r="J20874">
            <v>169.5</v>
          </cell>
        </row>
        <row r="20875">
          <cell r="I20875" t="str">
            <v>4015330_2001142</v>
          </cell>
          <cell r="J20875">
            <v>178</v>
          </cell>
        </row>
        <row r="20876">
          <cell r="I20876" t="str">
            <v>4022328_3023191</v>
          </cell>
          <cell r="J20876">
            <v>100</v>
          </cell>
        </row>
        <row r="20877">
          <cell r="I20877" t="str">
            <v>4022328_2016339</v>
          </cell>
          <cell r="J20877">
            <v>178</v>
          </cell>
        </row>
        <row r="20878">
          <cell r="I20878" t="str">
            <v>4022328_2005894</v>
          </cell>
          <cell r="J20878">
            <v>11.11</v>
          </cell>
        </row>
        <row r="20879">
          <cell r="I20879" t="str">
            <v>4022328_2019684</v>
          </cell>
          <cell r="J20879">
            <v>11.7</v>
          </cell>
        </row>
        <row r="20880">
          <cell r="I20880" t="str">
            <v>4022733_3023191</v>
          </cell>
          <cell r="J20880">
            <v>100</v>
          </cell>
        </row>
        <row r="20881">
          <cell r="I20881" t="str">
            <v>4022733_2016339</v>
          </cell>
          <cell r="J20881">
            <v>175</v>
          </cell>
        </row>
        <row r="20882">
          <cell r="I20882" t="str">
            <v>4022733_2005894</v>
          </cell>
          <cell r="J20882">
            <v>41.67</v>
          </cell>
        </row>
        <row r="20883">
          <cell r="I20883" t="str">
            <v>4022733_2012262</v>
          </cell>
          <cell r="J20883">
            <v>43.8</v>
          </cell>
        </row>
        <row r="20884">
          <cell r="I20884" t="str">
            <v>4022733_2011065</v>
          </cell>
          <cell r="J20884">
            <v>81.5</v>
          </cell>
        </row>
        <row r="20885">
          <cell r="I20885" t="str">
            <v>4022733_2008616</v>
          </cell>
          <cell r="J20885">
            <v>168.4</v>
          </cell>
        </row>
        <row r="20886">
          <cell r="I20886" t="str">
            <v>4029038_3023191</v>
          </cell>
          <cell r="J20886">
            <v>100</v>
          </cell>
        </row>
        <row r="20887">
          <cell r="I20887" t="str">
            <v>4029038_2019919</v>
          </cell>
          <cell r="J20887">
            <v>171.19</v>
          </cell>
        </row>
        <row r="20888">
          <cell r="I20888" t="str">
            <v>4029038_2001142</v>
          </cell>
          <cell r="J20888">
            <v>178</v>
          </cell>
        </row>
        <row r="20889">
          <cell r="I20889" t="str">
            <v>4029038_2102041</v>
          </cell>
          <cell r="J20889">
            <v>169.5</v>
          </cell>
        </row>
        <row r="20890">
          <cell r="I20890" t="str">
            <v>4029038_2005879</v>
          </cell>
          <cell r="J20890">
            <v>28.57</v>
          </cell>
        </row>
        <row r="20891">
          <cell r="I20891" t="str">
            <v>4029038_2019404</v>
          </cell>
          <cell r="J20891">
            <v>30</v>
          </cell>
        </row>
        <row r="20892">
          <cell r="I20892" t="str">
            <v>3043543_3043526</v>
          </cell>
          <cell r="J20892">
            <v>100.5025</v>
          </cell>
        </row>
        <row r="20893">
          <cell r="I20893" t="str">
            <v>3043529_3023146</v>
          </cell>
          <cell r="J20893">
            <v>84.526899999999998</v>
          </cell>
        </row>
        <row r="20894">
          <cell r="I20894" t="str">
            <v>3043529_3014704</v>
          </cell>
          <cell r="J20894">
            <v>0.92979999999999996</v>
          </cell>
        </row>
        <row r="20895">
          <cell r="I20895" t="str">
            <v>3043529_8200035</v>
          </cell>
          <cell r="J20895">
            <v>5.8323999999999998</v>
          </cell>
        </row>
        <row r="20896">
          <cell r="I20896" t="str">
            <v>3043529_3043534</v>
          </cell>
          <cell r="J20896">
            <v>9.2134</v>
          </cell>
        </row>
        <row r="20897">
          <cell r="I20897" t="str">
            <v>3043526_3043529</v>
          </cell>
          <cell r="J20897">
            <v>105.8201</v>
          </cell>
        </row>
        <row r="20898">
          <cell r="I20898" t="str">
            <v>3043526_2010268</v>
          </cell>
          <cell r="J20898">
            <v>15</v>
          </cell>
        </row>
        <row r="20899">
          <cell r="I20899" t="str">
            <v>3043526_2010267</v>
          </cell>
          <cell r="J20899">
            <v>15</v>
          </cell>
        </row>
        <row r="20900">
          <cell r="I20900" t="str">
            <v>4028693_3043543</v>
          </cell>
          <cell r="J20900">
            <v>50</v>
          </cell>
        </row>
        <row r="20901">
          <cell r="I20901" t="str">
            <v>4028693_2019020</v>
          </cell>
          <cell r="J20901">
            <v>101</v>
          </cell>
        </row>
        <row r="20902">
          <cell r="I20902" t="str">
            <v>4028693_2001129</v>
          </cell>
          <cell r="J20902">
            <v>105</v>
          </cell>
        </row>
        <row r="20903">
          <cell r="I20903" t="str">
            <v>4028693_2101529</v>
          </cell>
          <cell r="J20903">
            <v>100</v>
          </cell>
        </row>
        <row r="20904">
          <cell r="I20904" t="str">
            <v>4028693_2005879</v>
          </cell>
          <cell r="J20904">
            <v>10</v>
          </cell>
        </row>
        <row r="20905">
          <cell r="I20905" t="str">
            <v>4028693_2019684</v>
          </cell>
          <cell r="J20905">
            <v>10.5</v>
          </cell>
        </row>
        <row r="20906">
          <cell r="I20906" t="str">
            <v>4028791_3043543</v>
          </cell>
          <cell r="J20906">
            <v>50</v>
          </cell>
        </row>
        <row r="20907">
          <cell r="I20907" t="str">
            <v>4028791_2019020</v>
          </cell>
          <cell r="J20907">
            <v>101</v>
          </cell>
        </row>
        <row r="20908">
          <cell r="I20908" t="str">
            <v>4028791_2001129</v>
          </cell>
          <cell r="J20908">
            <v>105</v>
          </cell>
        </row>
        <row r="20909">
          <cell r="I20909" t="str">
            <v>4028791_2101529</v>
          </cell>
          <cell r="J20909">
            <v>100</v>
          </cell>
        </row>
        <row r="20910">
          <cell r="I20910" t="str">
            <v>4028791_2004736</v>
          </cell>
          <cell r="J20910">
            <v>10.5</v>
          </cell>
        </row>
        <row r="20911">
          <cell r="I20911" t="str">
            <v>4028791_2006670</v>
          </cell>
          <cell r="J20911">
            <v>10</v>
          </cell>
        </row>
        <row r="20912">
          <cell r="I20912" t="str">
            <v>4029674_3043543</v>
          </cell>
          <cell r="J20912">
            <v>50</v>
          </cell>
        </row>
        <row r="20913">
          <cell r="I20913" t="str">
            <v>4029674_2020846</v>
          </cell>
          <cell r="J20913">
            <v>101</v>
          </cell>
        </row>
        <row r="20914">
          <cell r="I20914" t="str">
            <v>4029674_2101529</v>
          </cell>
          <cell r="J20914">
            <v>100</v>
          </cell>
        </row>
        <row r="20915">
          <cell r="I20915" t="str">
            <v>4029674_2005879</v>
          </cell>
          <cell r="J20915">
            <v>10</v>
          </cell>
        </row>
        <row r="20916">
          <cell r="I20916" t="str">
            <v>4029674_2019684</v>
          </cell>
          <cell r="J20916">
            <v>10.5</v>
          </cell>
        </row>
        <row r="20917">
          <cell r="I20917" t="str">
            <v>4031426_3043543</v>
          </cell>
          <cell r="J20917">
            <v>50</v>
          </cell>
        </row>
        <row r="20918">
          <cell r="I20918" t="str">
            <v>4031426_2021430</v>
          </cell>
          <cell r="J20918">
            <v>101</v>
          </cell>
        </row>
        <row r="20919">
          <cell r="I20919" t="str">
            <v>4031426_2001129</v>
          </cell>
          <cell r="J20919">
            <v>105</v>
          </cell>
        </row>
        <row r="20920">
          <cell r="I20920" t="str">
            <v>4031426_2101529</v>
          </cell>
          <cell r="J20920">
            <v>100</v>
          </cell>
        </row>
        <row r="20921">
          <cell r="I20921" t="str">
            <v>4031426_2005879</v>
          </cell>
          <cell r="J20921">
            <v>10</v>
          </cell>
        </row>
        <row r="20922">
          <cell r="I20922" t="str">
            <v>4031426_2019684</v>
          </cell>
          <cell r="J20922">
            <v>10.5</v>
          </cell>
        </row>
        <row r="20923">
          <cell r="I20923" t="str">
            <v>3023750_3023753</v>
          </cell>
          <cell r="J20923">
            <v>100.5025</v>
          </cell>
        </row>
        <row r="20924">
          <cell r="I20924" t="str">
            <v>3023752_3023021</v>
          </cell>
          <cell r="J20924">
            <v>42.656300000000002</v>
          </cell>
        </row>
        <row r="20925">
          <cell r="I20925" t="str">
            <v>3023752_3020710</v>
          </cell>
          <cell r="J20925">
            <v>42.656300000000002</v>
          </cell>
        </row>
        <row r="20926">
          <cell r="I20926" t="str">
            <v>3023752_3023689</v>
          </cell>
          <cell r="J20926">
            <v>1.0238</v>
          </cell>
        </row>
        <row r="20927">
          <cell r="I20927" t="str">
            <v>3023752_3023751</v>
          </cell>
          <cell r="J20927">
            <v>6.6585999999999999</v>
          </cell>
        </row>
        <row r="20928">
          <cell r="I20928" t="str">
            <v>3023752_8200035</v>
          </cell>
          <cell r="J20928">
            <v>7.5075000000000003</v>
          </cell>
        </row>
        <row r="20929">
          <cell r="I20929" t="str">
            <v>3023753_3023752</v>
          </cell>
          <cell r="J20929">
            <v>100.5025</v>
          </cell>
        </row>
        <row r="20930">
          <cell r="I20930" t="str">
            <v>3023753_2010198</v>
          </cell>
          <cell r="J20930">
            <v>15</v>
          </cell>
        </row>
        <row r="20931">
          <cell r="I20931" t="str">
            <v>3023753_2008242</v>
          </cell>
          <cell r="J20931">
            <v>15</v>
          </cell>
        </row>
        <row r="20932">
          <cell r="I20932" t="str">
            <v>4015812_3023750</v>
          </cell>
          <cell r="J20932">
            <v>100</v>
          </cell>
        </row>
        <row r="20933">
          <cell r="I20933" t="str">
            <v>4015812_2008822</v>
          </cell>
          <cell r="J20933">
            <v>202</v>
          </cell>
        </row>
        <row r="20934">
          <cell r="I20934" t="str">
            <v>4015812_2000089</v>
          </cell>
          <cell r="J20934">
            <v>35.1</v>
          </cell>
        </row>
        <row r="20935">
          <cell r="I20935" t="str">
            <v>4015812_2006452</v>
          </cell>
          <cell r="J20935">
            <v>33.4</v>
          </cell>
        </row>
        <row r="20936">
          <cell r="I20936" t="str">
            <v>4015812_2001129</v>
          </cell>
          <cell r="J20936">
            <v>210</v>
          </cell>
        </row>
        <row r="20937">
          <cell r="I20937" t="str">
            <v>3023685_3023686</v>
          </cell>
          <cell r="J20937">
            <v>100.5025</v>
          </cell>
        </row>
        <row r="20938">
          <cell r="I20938" t="str">
            <v>3023684_3023667</v>
          </cell>
          <cell r="J20938">
            <v>80.601900000000001</v>
          </cell>
        </row>
        <row r="20939">
          <cell r="I20939" t="str">
            <v>3023684_3023688</v>
          </cell>
          <cell r="J20939">
            <v>0.96719999999999995</v>
          </cell>
        </row>
        <row r="20940">
          <cell r="I20940" t="str">
            <v>3023684_3023687</v>
          </cell>
          <cell r="J20940">
            <v>11.840400000000001</v>
          </cell>
        </row>
        <row r="20941">
          <cell r="I20941" t="str">
            <v>3023684_8200035</v>
          </cell>
          <cell r="J20941">
            <v>7.093</v>
          </cell>
        </row>
        <row r="20942">
          <cell r="I20942" t="str">
            <v>3023686_3023684</v>
          </cell>
          <cell r="J20942">
            <v>100.5025</v>
          </cell>
        </row>
        <row r="20943">
          <cell r="I20943" t="str">
            <v>3023686_2010198</v>
          </cell>
          <cell r="J20943">
            <v>15</v>
          </cell>
        </row>
        <row r="20944">
          <cell r="I20944" t="str">
            <v>3023686_2008242</v>
          </cell>
          <cell r="J20944">
            <v>15</v>
          </cell>
        </row>
        <row r="20945">
          <cell r="I20945" t="str">
            <v>4015811_3023685</v>
          </cell>
          <cell r="J20945">
            <v>100</v>
          </cell>
        </row>
        <row r="20946">
          <cell r="I20946" t="str">
            <v>4015811_2008823</v>
          </cell>
          <cell r="J20946">
            <v>202</v>
          </cell>
        </row>
        <row r="20947">
          <cell r="I20947" t="str">
            <v>4015811_2000089</v>
          </cell>
          <cell r="J20947">
            <v>35.1</v>
          </cell>
        </row>
        <row r="20948">
          <cell r="I20948" t="str">
            <v>4015811_2006452</v>
          </cell>
          <cell r="J20948">
            <v>33.4</v>
          </cell>
        </row>
        <row r="20949">
          <cell r="I20949" t="str">
            <v>4015811_2001129</v>
          </cell>
          <cell r="J20949">
            <v>210</v>
          </cell>
        </row>
        <row r="20950">
          <cell r="I20950" t="str">
            <v>3024035_3024126</v>
          </cell>
          <cell r="J20950">
            <v>100.5025</v>
          </cell>
        </row>
        <row r="20951">
          <cell r="I20951" t="str">
            <v>3024844_3023146</v>
          </cell>
          <cell r="J20951">
            <v>83.094300000000004</v>
          </cell>
        </row>
        <row r="20952">
          <cell r="I20952" t="str">
            <v>3024844_3024842</v>
          </cell>
          <cell r="J20952">
            <v>1.4956</v>
          </cell>
        </row>
        <row r="20953">
          <cell r="I20953" t="str">
            <v>3024844_3024843</v>
          </cell>
          <cell r="J20953">
            <v>2.4512999999999998</v>
          </cell>
        </row>
        <row r="20954">
          <cell r="I20954" t="str">
            <v>3024844_8200035</v>
          </cell>
          <cell r="J20954">
            <v>13.4613</v>
          </cell>
        </row>
        <row r="20955">
          <cell r="I20955" t="str">
            <v>3024126_3024844</v>
          </cell>
          <cell r="J20955">
            <v>100.5025</v>
          </cell>
        </row>
        <row r="20956">
          <cell r="I20956" t="str">
            <v>3024126_2010268</v>
          </cell>
          <cell r="J20956">
            <v>13.635999999999999</v>
          </cell>
        </row>
        <row r="20957">
          <cell r="I20957" t="str">
            <v>3024126_2010267</v>
          </cell>
          <cell r="J20957">
            <v>13.635999999999999</v>
          </cell>
        </row>
        <row r="20958">
          <cell r="I20958" t="str">
            <v>4016263_3024605</v>
          </cell>
          <cell r="J20958">
            <v>100</v>
          </cell>
        </row>
        <row r="20959">
          <cell r="I20959" t="str">
            <v>4016263_2008800</v>
          </cell>
          <cell r="J20959">
            <v>10</v>
          </cell>
        </row>
        <row r="20960">
          <cell r="I20960" t="str">
            <v>4016263_2000089</v>
          </cell>
          <cell r="J20960">
            <v>10.5</v>
          </cell>
        </row>
        <row r="20961">
          <cell r="I20961" t="str">
            <v>4016263_2001142</v>
          </cell>
          <cell r="J20961">
            <v>17.5</v>
          </cell>
        </row>
        <row r="20962">
          <cell r="I20962" t="str">
            <v>4016263_2008642</v>
          </cell>
          <cell r="J20962">
            <v>5</v>
          </cell>
        </row>
        <row r="20963">
          <cell r="I20963" t="str">
            <v>4016263_2001081</v>
          </cell>
          <cell r="J20963">
            <v>5</v>
          </cell>
        </row>
        <row r="20964">
          <cell r="I20964" t="str">
            <v>4015995_3024035</v>
          </cell>
          <cell r="J20964">
            <v>57.8947</v>
          </cell>
        </row>
        <row r="20965">
          <cell r="I20965" t="str">
            <v>4015995_2006335</v>
          </cell>
          <cell r="J20965">
            <v>25</v>
          </cell>
        </row>
        <row r="20966">
          <cell r="I20966" t="str">
            <v>4015995_2000344</v>
          </cell>
          <cell r="J20966">
            <v>26.3</v>
          </cell>
        </row>
        <row r="20967">
          <cell r="I20967" t="str">
            <v>4015995_2009223</v>
          </cell>
          <cell r="J20967">
            <v>101</v>
          </cell>
        </row>
        <row r="20968">
          <cell r="I20968" t="str">
            <v>4015995_2005261</v>
          </cell>
          <cell r="J20968">
            <v>210</v>
          </cell>
        </row>
        <row r="20969">
          <cell r="I20969" t="str">
            <v>4017431_3024035</v>
          </cell>
          <cell r="J20969">
            <v>57.8947</v>
          </cell>
        </row>
        <row r="20970">
          <cell r="I20970" t="str">
            <v>4017431_2005894</v>
          </cell>
          <cell r="J20970">
            <v>4.17</v>
          </cell>
        </row>
        <row r="20971">
          <cell r="I20971" t="str">
            <v>4017431_2000344</v>
          </cell>
          <cell r="J20971">
            <v>109.4</v>
          </cell>
        </row>
        <row r="20972">
          <cell r="I20972" t="str">
            <v>4021428_3024035</v>
          </cell>
          <cell r="J20972">
            <v>57.8947</v>
          </cell>
        </row>
        <row r="20973">
          <cell r="I20973" t="str">
            <v>4021428_2009250</v>
          </cell>
          <cell r="J20973">
            <v>8.34</v>
          </cell>
        </row>
        <row r="20974">
          <cell r="I20974" t="str">
            <v>4021428_2000344</v>
          </cell>
          <cell r="J20974">
            <v>8.8000000000000007</v>
          </cell>
        </row>
        <row r="20975">
          <cell r="I20975" t="str">
            <v>4021428_2002496</v>
          </cell>
          <cell r="J20975">
            <v>105</v>
          </cell>
        </row>
        <row r="20976">
          <cell r="I20976" t="str">
            <v>4015997_3024035</v>
          </cell>
          <cell r="J20976">
            <v>57.8947</v>
          </cell>
        </row>
        <row r="20977">
          <cell r="I20977" t="str">
            <v>4015997_2008388</v>
          </cell>
          <cell r="J20977">
            <v>16.666699999999999</v>
          </cell>
        </row>
        <row r="20978">
          <cell r="I20978" t="str">
            <v>4015997_2000344</v>
          </cell>
          <cell r="J20978">
            <v>17.5</v>
          </cell>
        </row>
        <row r="20979">
          <cell r="I20979" t="str">
            <v>4015997_2010908</v>
          </cell>
          <cell r="J20979">
            <v>101</v>
          </cell>
        </row>
        <row r="20980">
          <cell r="I20980" t="str">
            <v>4015997_2005261</v>
          </cell>
          <cell r="J20980">
            <v>105</v>
          </cell>
        </row>
        <row r="20981">
          <cell r="I20981" t="str">
            <v>4015997_2001111</v>
          </cell>
          <cell r="J20981">
            <v>0.55559999999999998</v>
          </cell>
        </row>
        <row r="20982">
          <cell r="I20982" t="str">
            <v>4015997_2006213</v>
          </cell>
          <cell r="J20982">
            <v>0.75</v>
          </cell>
        </row>
        <row r="20983">
          <cell r="I20983" t="str">
            <v>3024150_3024146</v>
          </cell>
          <cell r="J20983">
            <v>100.5025</v>
          </cell>
        </row>
        <row r="20984">
          <cell r="I20984" t="str">
            <v>3024144_3022618</v>
          </cell>
          <cell r="J20984">
            <v>92.035300000000007</v>
          </cell>
        </row>
        <row r="20985">
          <cell r="I20985" t="str">
            <v>3024144_3024140</v>
          </cell>
          <cell r="J20985">
            <v>0.73629999999999995</v>
          </cell>
        </row>
        <row r="20986">
          <cell r="I20986" t="str">
            <v>3024144_3024141</v>
          </cell>
          <cell r="J20986">
            <v>4.9698000000000002</v>
          </cell>
        </row>
        <row r="20987">
          <cell r="I20987" t="str">
            <v>3024144_8200035</v>
          </cell>
          <cell r="J20987">
            <v>2.7610999999999999</v>
          </cell>
        </row>
        <row r="20988">
          <cell r="I20988" t="str">
            <v>3024146_3024144</v>
          </cell>
          <cell r="J20988">
            <v>118.3432</v>
          </cell>
        </row>
        <row r="20989">
          <cell r="I20989" t="str">
            <v>3024146_2020214</v>
          </cell>
          <cell r="J20989">
            <v>20</v>
          </cell>
        </row>
        <row r="20990">
          <cell r="I20990" t="str">
            <v>3024146_2008242</v>
          </cell>
          <cell r="J20990">
            <v>20</v>
          </cell>
        </row>
        <row r="20991">
          <cell r="I20991" t="str">
            <v>4016260_3024609</v>
          </cell>
          <cell r="J20991">
            <v>100</v>
          </cell>
        </row>
        <row r="20992">
          <cell r="I20992" t="str">
            <v>4016260_2008800</v>
          </cell>
          <cell r="J20992">
            <v>10</v>
          </cell>
        </row>
        <row r="20993">
          <cell r="I20993" t="str">
            <v>4016260_2000089</v>
          </cell>
          <cell r="J20993">
            <v>10.5</v>
          </cell>
        </row>
        <row r="20994">
          <cell r="I20994" t="str">
            <v>4016260_2001142</v>
          </cell>
          <cell r="J20994">
            <v>17.5</v>
          </cell>
        </row>
        <row r="20995">
          <cell r="I20995" t="str">
            <v>4016260_2008642</v>
          </cell>
          <cell r="J20995">
            <v>5</v>
          </cell>
        </row>
        <row r="20996">
          <cell r="I20996" t="str">
            <v>4016260_2001081</v>
          </cell>
          <cell r="J20996">
            <v>5</v>
          </cell>
        </row>
        <row r="20997">
          <cell r="I20997" t="str">
            <v>4016020_3024150</v>
          </cell>
          <cell r="J20997">
            <v>58.823500000000003</v>
          </cell>
        </row>
        <row r="20998">
          <cell r="I20998" t="str">
            <v>4016020_2008388</v>
          </cell>
          <cell r="J20998">
            <v>16.670000000000002</v>
          </cell>
        </row>
        <row r="20999">
          <cell r="I20999" t="str">
            <v>4016020_2000344</v>
          </cell>
          <cell r="J20999">
            <v>17.5</v>
          </cell>
        </row>
        <row r="21000">
          <cell r="I21000" t="str">
            <v>4016020_2010907</v>
          </cell>
          <cell r="J21000">
            <v>101</v>
          </cell>
        </row>
        <row r="21001">
          <cell r="I21001" t="str">
            <v>4016020_2005261</v>
          </cell>
          <cell r="J21001">
            <v>105</v>
          </cell>
        </row>
        <row r="21002">
          <cell r="I21002" t="str">
            <v>4016020_2001111</v>
          </cell>
          <cell r="J21002">
            <v>0.37</v>
          </cell>
        </row>
        <row r="21003">
          <cell r="I21003" t="str">
            <v>4016020_2101529</v>
          </cell>
          <cell r="J21003">
            <v>100</v>
          </cell>
        </row>
        <row r="21004">
          <cell r="I21004" t="str">
            <v>4016020_2006213</v>
          </cell>
          <cell r="J21004">
            <v>0.75</v>
          </cell>
        </row>
        <row r="21005">
          <cell r="I21005" t="str">
            <v>4017430_3024150</v>
          </cell>
          <cell r="J21005">
            <v>58.823500000000003</v>
          </cell>
        </row>
        <row r="21006">
          <cell r="I21006" t="str">
            <v>4017430_2005894</v>
          </cell>
          <cell r="J21006">
            <v>4.58</v>
          </cell>
        </row>
        <row r="21007">
          <cell r="I21007" t="str">
            <v>4017430_2000344</v>
          </cell>
          <cell r="J21007">
            <v>109.9</v>
          </cell>
        </row>
        <row r="21008">
          <cell r="I21008" t="str">
            <v>4021406_3024150</v>
          </cell>
          <cell r="J21008">
            <v>58.823500000000003</v>
          </cell>
        </row>
        <row r="21009">
          <cell r="I21009" t="str">
            <v>4021406_2009250</v>
          </cell>
          <cell r="J21009">
            <v>8.34</v>
          </cell>
        </row>
        <row r="21010">
          <cell r="I21010" t="str">
            <v>4021406_2000344</v>
          </cell>
          <cell r="J21010">
            <v>8.8000000000000007</v>
          </cell>
        </row>
        <row r="21011">
          <cell r="I21011" t="str">
            <v>4021406_2002496</v>
          </cell>
          <cell r="J21011">
            <v>105</v>
          </cell>
        </row>
        <row r="21012">
          <cell r="I21012" t="str">
            <v>4022739_3024150</v>
          </cell>
          <cell r="J21012">
            <v>58.823500000000003</v>
          </cell>
        </row>
        <row r="21013">
          <cell r="I21013" t="str">
            <v>4022739_2016766</v>
          </cell>
          <cell r="J21013">
            <v>16.670000000000002</v>
          </cell>
        </row>
        <row r="21014">
          <cell r="I21014" t="str">
            <v>4022739_2000344</v>
          </cell>
          <cell r="J21014">
            <v>17.5</v>
          </cell>
        </row>
        <row r="21015">
          <cell r="I21015" t="str">
            <v>4022739_2014220</v>
          </cell>
          <cell r="J21015">
            <v>101</v>
          </cell>
        </row>
        <row r="21016">
          <cell r="I21016" t="str">
            <v>4022739_2005261</v>
          </cell>
          <cell r="J21016">
            <v>105</v>
          </cell>
        </row>
        <row r="21017">
          <cell r="I21017" t="str">
            <v>4022739_2001111</v>
          </cell>
          <cell r="J21017">
            <v>0.28000000000000003</v>
          </cell>
        </row>
        <row r="21018">
          <cell r="I21018" t="str">
            <v>4022739_2101529</v>
          </cell>
          <cell r="J21018">
            <v>100</v>
          </cell>
        </row>
        <row r="21019">
          <cell r="I21019" t="str">
            <v>4022739_2006213</v>
          </cell>
          <cell r="J21019">
            <v>0.56000000000000005</v>
          </cell>
        </row>
        <row r="21020">
          <cell r="I21020" t="str">
            <v>4025404_3024150</v>
          </cell>
          <cell r="J21020">
            <v>50</v>
          </cell>
        </row>
        <row r="21021">
          <cell r="I21021" t="str">
            <v>4025404_2018681</v>
          </cell>
          <cell r="J21021">
            <v>16.670000000000002</v>
          </cell>
        </row>
        <row r="21022">
          <cell r="I21022" t="str">
            <v>4025404_2005261</v>
          </cell>
          <cell r="J21022">
            <v>105</v>
          </cell>
        </row>
        <row r="21023">
          <cell r="I21023" t="str">
            <v>4025404_2018343</v>
          </cell>
          <cell r="J21023">
            <v>101</v>
          </cell>
        </row>
        <row r="21024">
          <cell r="I21024" t="str">
            <v>4025404_2004736</v>
          </cell>
          <cell r="J21024">
            <v>17.5</v>
          </cell>
        </row>
        <row r="21025">
          <cell r="I21025" t="str">
            <v>4025404_2101529</v>
          </cell>
          <cell r="J21025">
            <v>100</v>
          </cell>
        </row>
        <row r="21026">
          <cell r="I21026" t="str">
            <v>4025404_2006213</v>
          </cell>
          <cell r="J21026">
            <v>0.56000000000000005</v>
          </cell>
        </row>
        <row r="21027">
          <cell r="I21027" t="str">
            <v>4025404_2019377</v>
          </cell>
          <cell r="J21027">
            <v>0.28000000000000003</v>
          </cell>
        </row>
        <row r="21028">
          <cell r="I21028" t="str">
            <v>4016021_3024150</v>
          </cell>
          <cell r="J21028">
            <v>58.823500000000003</v>
          </cell>
        </row>
        <row r="21029">
          <cell r="I21029" t="str">
            <v>4016021_2009168</v>
          </cell>
          <cell r="J21029">
            <v>25</v>
          </cell>
        </row>
        <row r="21030">
          <cell r="I21030" t="str">
            <v>4016021_2000344</v>
          </cell>
          <cell r="J21030">
            <v>26.3</v>
          </cell>
        </row>
        <row r="21031">
          <cell r="I21031" t="str">
            <v>4016021_2009169</v>
          </cell>
          <cell r="J21031">
            <v>101</v>
          </cell>
        </row>
        <row r="21032">
          <cell r="I21032" t="str">
            <v>4016021_2005261</v>
          </cell>
          <cell r="J21032">
            <v>105</v>
          </cell>
        </row>
        <row r="21033">
          <cell r="I21033" t="str">
            <v>4016021_2101529</v>
          </cell>
          <cell r="J21033">
            <v>100</v>
          </cell>
        </row>
        <row r="21034">
          <cell r="I21034" t="str">
            <v>3024156_3024147</v>
          </cell>
          <cell r="J21034">
            <v>100.5025</v>
          </cell>
        </row>
        <row r="21035">
          <cell r="I21035" t="str">
            <v>3024145_3024132</v>
          </cell>
          <cell r="J21035">
            <v>99.075800000000001</v>
          </cell>
        </row>
        <row r="21036">
          <cell r="I21036" t="str">
            <v>3024145_3024142</v>
          </cell>
          <cell r="J21036">
            <v>1.4669000000000001</v>
          </cell>
        </row>
        <row r="21037">
          <cell r="I21037" t="str">
            <v>3024147_3024145</v>
          </cell>
          <cell r="J21037">
            <v>100.5025</v>
          </cell>
        </row>
        <row r="21038">
          <cell r="I21038" t="str">
            <v>3024147_2010198</v>
          </cell>
          <cell r="J21038">
            <v>13.635999999999999</v>
          </cell>
        </row>
        <row r="21039">
          <cell r="I21039" t="str">
            <v>3024147_2008242</v>
          </cell>
          <cell r="J21039">
            <v>13.635999999999999</v>
          </cell>
        </row>
        <row r="21040">
          <cell r="I21040" t="str">
            <v>4016262_3024607</v>
          </cell>
          <cell r="J21040">
            <v>100</v>
          </cell>
        </row>
        <row r="21041">
          <cell r="I21041" t="str">
            <v>4016262_2008800</v>
          </cell>
          <cell r="J21041">
            <v>10</v>
          </cell>
        </row>
        <row r="21042">
          <cell r="I21042" t="str">
            <v>4016262_2000089</v>
          </cell>
          <cell r="J21042">
            <v>10.5</v>
          </cell>
        </row>
        <row r="21043">
          <cell r="I21043" t="str">
            <v>4016262_2001142</v>
          </cell>
          <cell r="J21043">
            <v>17.5</v>
          </cell>
        </row>
        <row r="21044">
          <cell r="I21044" t="str">
            <v>4016262_2008642</v>
          </cell>
          <cell r="J21044">
            <v>5</v>
          </cell>
        </row>
        <row r="21045">
          <cell r="I21045" t="str">
            <v>4016262_2001081</v>
          </cell>
          <cell r="J21045">
            <v>5</v>
          </cell>
        </row>
        <row r="21046">
          <cell r="I21046" t="str">
            <v>4016024_3024156</v>
          </cell>
          <cell r="J21046">
            <v>64.7059</v>
          </cell>
        </row>
        <row r="21047">
          <cell r="I21047" t="str">
            <v>4016024_2008388</v>
          </cell>
          <cell r="J21047">
            <v>16.666699999999999</v>
          </cell>
        </row>
        <row r="21048">
          <cell r="I21048" t="str">
            <v>4016024_2000089</v>
          </cell>
          <cell r="J21048">
            <v>17.5</v>
          </cell>
        </row>
        <row r="21049">
          <cell r="I21049" t="str">
            <v>4016024_2009225</v>
          </cell>
          <cell r="J21049">
            <v>101</v>
          </cell>
        </row>
        <row r="21050">
          <cell r="I21050" t="str">
            <v>4016024_2005261</v>
          </cell>
          <cell r="J21050">
            <v>105</v>
          </cell>
        </row>
        <row r="21051">
          <cell r="I21051" t="str">
            <v>4016024_2001111</v>
          </cell>
          <cell r="J21051">
            <v>0.55559999999999998</v>
          </cell>
        </row>
        <row r="21052">
          <cell r="I21052" t="str">
            <v>4016024_2006213</v>
          </cell>
          <cell r="J21052">
            <v>0.75</v>
          </cell>
        </row>
        <row r="21053">
          <cell r="I21053" t="str">
            <v>4017441_3024156</v>
          </cell>
          <cell r="J21053">
            <v>64.7059</v>
          </cell>
        </row>
        <row r="21054">
          <cell r="I21054" t="str">
            <v>4017441_2005894</v>
          </cell>
          <cell r="J21054">
            <v>4.17</v>
          </cell>
        </row>
        <row r="21055">
          <cell r="I21055" t="str">
            <v>4017441_2000089</v>
          </cell>
          <cell r="J21055">
            <v>109.4</v>
          </cell>
        </row>
        <row r="21056">
          <cell r="I21056" t="str">
            <v>4016041_3024156</v>
          </cell>
          <cell r="J21056">
            <v>64.7059</v>
          </cell>
        </row>
        <row r="21057">
          <cell r="I21057" t="str">
            <v>4016041_2006335</v>
          </cell>
          <cell r="J21057">
            <v>25</v>
          </cell>
        </row>
        <row r="21058">
          <cell r="I21058" t="str">
            <v>4016041_2000089</v>
          </cell>
          <cell r="J21058">
            <v>26.3</v>
          </cell>
        </row>
        <row r="21059">
          <cell r="I21059" t="str">
            <v>4016041_2009228</v>
          </cell>
          <cell r="J21059">
            <v>101</v>
          </cell>
        </row>
        <row r="21060">
          <cell r="I21060" t="str">
            <v>4016041_2005261</v>
          </cell>
          <cell r="J21060">
            <v>105</v>
          </cell>
        </row>
        <row r="21061">
          <cell r="I21061" t="str">
            <v>3024157_3024149</v>
          </cell>
          <cell r="J21061">
            <v>100.5025</v>
          </cell>
        </row>
        <row r="21062">
          <cell r="I21062" t="str">
            <v>3024148_3022863</v>
          </cell>
          <cell r="J21062">
            <v>90.242000000000004</v>
          </cell>
        </row>
        <row r="21063">
          <cell r="I21063" t="str">
            <v>3024148_3024143</v>
          </cell>
          <cell r="J21063">
            <v>1.8048</v>
          </cell>
        </row>
        <row r="21064">
          <cell r="I21064" t="str">
            <v>3024148_3024210</v>
          </cell>
          <cell r="J21064">
            <v>0.33389999999999997</v>
          </cell>
        </row>
        <row r="21065">
          <cell r="I21065" t="str">
            <v>3024148_8200035</v>
          </cell>
          <cell r="J21065">
            <v>8.1218000000000004</v>
          </cell>
        </row>
        <row r="21066">
          <cell r="I21066" t="str">
            <v>3024149_3024148</v>
          </cell>
          <cell r="J21066">
            <v>100.5025</v>
          </cell>
        </row>
        <row r="21067">
          <cell r="I21067" t="str">
            <v>3024149_2010198</v>
          </cell>
          <cell r="J21067">
            <v>15</v>
          </cell>
        </row>
        <row r="21068">
          <cell r="I21068" t="str">
            <v>3024149_2008242</v>
          </cell>
          <cell r="J21068">
            <v>15</v>
          </cell>
        </row>
        <row r="21069">
          <cell r="I21069" t="str">
            <v>4016264_3024606</v>
          </cell>
          <cell r="J21069">
            <v>100</v>
          </cell>
        </row>
        <row r="21070">
          <cell r="I21070" t="str">
            <v>4016264_2008800</v>
          </cell>
          <cell r="J21070">
            <v>10</v>
          </cell>
        </row>
        <row r="21071">
          <cell r="I21071" t="str">
            <v>4016264_2000089</v>
          </cell>
          <cell r="J21071">
            <v>10.5</v>
          </cell>
        </row>
        <row r="21072">
          <cell r="I21072" t="str">
            <v>4016264_2001142</v>
          </cell>
          <cell r="J21072">
            <v>17.5</v>
          </cell>
        </row>
        <row r="21073">
          <cell r="I21073" t="str">
            <v>4016264_2008642</v>
          </cell>
          <cell r="J21073">
            <v>5</v>
          </cell>
        </row>
        <row r="21074">
          <cell r="I21074" t="str">
            <v>4016264_2001081</v>
          </cell>
          <cell r="J21074">
            <v>5</v>
          </cell>
        </row>
        <row r="21075">
          <cell r="I21075" t="str">
            <v>4016022_3024157</v>
          </cell>
          <cell r="J21075">
            <v>55.555599999999998</v>
          </cell>
        </row>
        <row r="21076">
          <cell r="I21076" t="str">
            <v>4016022_2008388</v>
          </cell>
          <cell r="J21076">
            <v>16.666699999999999</v>
          </cell>
        </row>
        <row r="21077">
          <cell r="I21077" t="str">
            <v>4016022_2000089</v>
          </cell>
          <cell r="J21077">
            <v>17.5</v>
          </cell>
        </row>
        <row r="21078">
          <cell r="I21078" t="str">
            <v>4016022_2009224</v>
          </cell>
          <cell r="J21078">
            <v>101</v>
          </cell>
        </row>
        <row r="21079">
          <cell r="I21079" t="str">
            <v>4016022_2005261</v>
          </cell>
          <cell r="J21079">
            <v>105</v>
          </cell>
        </row>
        <row r="21080">
          <cell r="I21080" t="str">
            <v>4016022_2001111</v>
          </cell>
          <cell r="J21080">
            <v>0.55559999999999998</v>
          </cell>
        </row>
        <row r="21081">
          <cell r="I21081" t="str">
            <v>4016022_2006213</v>
          </cell>
          <cell r="J21081">
            <v>0.75</v>
          </cell>
        </row>
        <row r="21082">
          <cell r="I21082" t="str">
            <v>4017440_3024157</v>
          </cell>
          <cell r="J21082">
            <v>55.555599999999998</v>
          </cell>
        </row>
        <row r="21083">
          <cell r="I21083" t="str">
            <v>4017440_2005894</v>
          </cell>
          <cell r="J21083">
            <v>4.17</v>
          </cell>
        </row>
        <row r="21084">
          <cell r="I21084" t="str">
            <v>4017440_2000089</v>
          </cell>
          <cell r="J21084">
            <v>109.4</v>
          </cell>
        </row>
        <row r="21085">
          <cell r="I21085" t="str">
            <v>4016023_3024157</v>
          </cell>
          <cell r="J21085">
            <v>55.555599999999998</v>
          </cell>
        </row>
        <row r="21086">
          <cell r="I21086" t="str">
            <v>4016023_2006335</v>
          </cell>
          <cell r="J21086">
            <v>25</v>
          </cell>
        </row>
        <row r="21087">
          <cell r="I21087" t="str">
            <v>4016023_2000089</v>
          </cell>
          <cell r="J21087">
            <v>26.3</v>
          </cell>
        </row>
        <row r="21088">
          <cell r="I21088" t="str">
            <v>4016023_2009226</v>
          </cell>
          <cell r="J21088">
            <v>101</v>
          </cell>
        </row>
        <row r="21089">
          <cell r="I21089" t="str">
            <v>4016023_2005261</v>
          </cell>
          <cell r="J21089">
            <v>105</v>
          </cell>
        </row>
        <row r="21090">
          <cell r="I21090" t="str">
            <v>3024476_3024475</v>
          </cell>
          <cell r="J21090">
            <v>100.5025</v>
          </cell>
        </row>
        <row r="21091">
          <cell r="I21091" t="str">
            <v>3024483_3015218</v>
          </cell>
          <cell r="J21091">
            <v>80.985100000000003</v>
          </cell>
        </row>
        <row r="21092">
          <cell r="I21092" t="str">
            <v>3024483_3024480</v>
          </cell>
          <cell r="J21092">
            <v>3.3351000000000002</v>
          </cell>
        </row>
        <row r="21093">
          <cell r="I21093" t="str">
            <v>3024483_3023742</v>
          </cell>
          <cell r="J21093">
            <v>3.3203999999999998</v>
          </cell>
        </row>
        <row r="21094">
          <cell r="I21094" t="str">
            <v>3024483_8200035</v>
          </cell>
          <cell r="J21094">
            <v>13.969900000000001</v>
          </cell>
        </row>
        <row r="21095">
          <cell r="I21095" t="str">
            <v>3024475_3024483</v>
          </cell>
          <cell r="J21095">
            <v>100.5025</v>
          </cell>
        </row>
        <row r="21096">
          <cell r="I21096" t="str">
            <v>3024475_2010198</v>
          </cell>
          <cell r="J21096">
            <v>10.714</v>
          </cell>
        </row>
        <row r="21097">
          <cell r="I21097" t="str">
            <v>3024475_2008242</v>
          </cell>
          <cell r="J21097">
            <v>10.714</v>
          </cell>
        </row>
        <row r="21098">
          <cell r="I21098" t="str">
            <v>4016149_3024610</v>
          </cell>
          <cell r="J21098">
            <v>100</v>
          </cell>
        </row>
        <row r="21099">
          <cell r="I21099" t="str">
            <v>4016149_2008800</v>
          </cell>
          <cell r="J21099">
            <v>10</v>
          </cell>
        </row>
        <row r="21100">
          <cell r="I21100" t="str">
            <v>4016149_2000089</v>
          </cell>
          <cell r="J21100">
            <v>10.5</v>
          </cell>
        </row>
        <row r="21101">
          <cell r="I21101" t="str">
            <v>4016149_2001142</v>
          </cell>
          <cell r="J21101">
            <v>17.5</v>
          </cell>
        </row>
        <row r="21102">
          <cell r="I21102" t="str">
            <v>4016149_2008642</v>
          </cell>
          <cell r="J21102">
            <v>5</v>
          </cell>
        </row>
        <row r="21103">
          <cell r="I21103" t="str">
            <v>4016149_2001081</v>
          </cell>
          <cell r="J21103">
            <v>5</v>
          </cell>
        </row>
        <row r="21104">
          <cell r="I21104" t="str">
            <v>4017642_3024476</v>
          </cell>
          <cell r="J21104">
            <v>100</v>
          </cell>
        </row>
        <row r="21105">
          <cell r="I21105" t="str">
            <v>4017642_2006085</v>
          </cell>
          <cell r="J21105">
            <v>145.80000000000001</v>
          </cell>
        </row>
        <row r="21106">
          <cell r="I21106" t="str">
            <v>4017642_2005879</v>
          </cell>
          <cell r="J21106">
            <v>23.8</v>
          </cell>
        </row>
        <row r="21107">
          <cell r="I21107" t="str">
            <v>4017642_2001130</v>
          </cell>
          <cell r="J21107">
            <v>25</v>
          </cell>
        </row>
        <row r="21108">
          <cell r="I21108" t="str">
            <v>4017642_2009406</v>
          </cell>
          <cell r="J21108">
            <v>144.30000000000001</v>
          </cell>
        </row>
        <row r="21109">
          <cell r="I21109" t="str">
            <v>4017642_2008277</v>
          </cell>
          <cell r="J21109">
            <v>44.6</v>
          </cell>
        </row>
        <row r="21110">
          <cell r="I21110" t="str">
            <v>4017642_2009355</v>
          </cell>
          <cell r="J21110">
            <v>150</v>
          </cell>
        </row>
        <row r="21111">
          <cell r="I21111" t="str">
            <v>4017642_2007707</v>
          </cell>
          <cell r="J21111">
            <v>23.8</v>
          </cell>
        </row>
        <row r="21112">
          <cell r="I21112" t="str">
            <v>4017042_3024476</v>
          </cell>
          <cell r="J21112">
            <v>100</v>
          </cell>
        </row>
        <row r="21113">
          <cell r="I21113" t="str">
            <v>4017042_2006085</v>
          </cell>
          <cell r="J21113">
            <v>145.80000000000001</v>
          </cell>
        </row>
        <row r="21114">
          <cell r="I21114" t="str">
            <v>4017042_2005894</v>
          </cell>
          <cell r="J21114">
            <v>17.86</v>
          </cell>
        </row>
        <row r="21115">
          <cell r="I21115" t="str">
            <v>4017042_2001130</v>
          </cell>
          <cell r="J21115">
            <v>18.8</v>
          </cell>
        </row>
        <row r="21116">
          <cell r="I21116" t="str">
            <v>4017042_2009335</v>
          </cell>
          <cell r="J21116">
            <v>144.30000000000001</v>
          </cell>
        </row>
        <row r="21117">
          <cell r="I21117" t="str">
            <v>4017042_2008277</v>
          </cell>
          <cell r="J21117">
            <v>44.6</v>
          </cell>
        </row>
        <row r="21118">
          <cell r="I21118" t="str">
            <v>4017042_2009336</v>
          </cell>
          <cell r="J21118">
            <v>150</v>
          </cell>
        </row>
        <row r="21119">
          <cell r="I21119" t="str">
            <v>4016223_3024476</v>
          </cell>
          <cell r="J21119">
            <v>100</v>
          </cell>
        </row>
        <row r="21120">
          <cell r="I21120" t="str">
            <v>4016223_2006085</v>
          </cell>
          <cell r="J21120">
            <v>145.80000000000001</v>
          </cell>
        </row>
        <row r="21121">
          <cell r="I21121" t="str">
            <v>4016223_2005894</v>
          </cell>
          <cell r="J21121">
            <v>17.86</v>
          </cell>
        </row>
        <row r="21122">
          <cell r="I21122" t="str">
            <v>4016223_2000089</v>
          </cell>
          <cell r="J21122">
            <v>18.8</v>
          </cell>
        </row>
        <row r="21123">
          <cell r="I21123" t="str">
            <v>4016223_2008290</v>
          </cell>
          <cell r="J21123">
            <v>144.30000000000001</v>
          </cell>
        </row>
        <row r="21124">
          <cell r="I21124" t="str">
            <v>4016223_2008277</v>
          </cell>
          <cell r="J21124">
            <v>44.6</v>
          </cell>
        </row>
        <row r="21125">
          <cell r="I21125" t="str">
            <v>4016223_2008753</v>
          </cell>
          <cell r="J21125">
            <v>150</v>
          </cell>
        </row>
        <row r="21126">
          <cell r="I21126" t="str">
            <v>4016575_3024476</v>
          </cell>
          <cell r="J21126">
            <v>100</v>
          </cell>
        </row>
        <row r="21127">
          <cell r="I21127" t="str">
            <v>4016575_2006085</v>
          </cell>
          <cell r="J21127">
            <v>145.80000000000001</v>
          </cell>
        </row>
        <row r="21128">
          <cell r="I21128" t="str">
            <v>4016575_2005879</v>
          </cell>
          <cell r="J21128">
            <v>23.8</v>
          </cell>
        </row>
        <row r="21129">
          <cell r="I21129" t="str">
            <v>4016575_2001130</v>
          </cell>
          <cell r="J21129">
            <v>25</v>
          </cell>
        </row>
        <row r="21130">
          <cell r="I21130" t="str">
            <v>4016575_2009406</v>
          </cell>
          <cell r="J21130">
            <v>144.30000000000001</v>
          </cell>
        </row>
        <row r="21131">
          <cell r="I21131" t="str">
            <v>4016575_2010196</v>
          </cell>
          <cell r="J21131">
            <v>44.6</v>
          </cell>
        </row>
        <row r="21132">
          <cell r="I21132" t="str">
            <v>4016575_2008750</v>
          </cell>
          <cell r="J21132">
            <v>150</v>
          </cell>
        </row>
        <row r="21133">
          <cell r="I21133" t="str">
            <v>4016575_2007707</v>
          </cell>
          <cell r="J21133">
            <v>23.8</v>
          </cell>
        </row>
        <row r="21134">
          <cell r="I21134" t="str">
            <v>3024405_3024465</v>
          </cell>
          <cell r="J21134">
            <v>100.5025</v>
          </cell>
        </row>
        <row r="21135">
          <cell r="I21135" t="str">
            <v>3024408_3022618</v>
          </cell>
          <cell r="J21135">
            <v>80.466399999999993</v>
          </cell>
        </row>
        <row r="21136">
          <cell r="I21136" t="str">
            <v>3024408_3024464</v>
          </cell>
          <cell r="J21136">
            <v>0.8851</v>
          </cell>
        </row>
        <row r="21137">
          <cell r="I21137" t="str">
            <v>3024408_3024406</v>
          </cell>
          <cell r="J21137">
            <v>8.7707999999999995</v>
          </cell>
        </row>
        <row r="21138">
          <cell r="I21138" t="str">
            <v>3024408_8200035</v>
          </cell>
          <cell r="J21138">
            <v>10.3802</v>
          </cell>
        </row>
        <row r="21139">
          <cell r="I21139" t="str">
            <v>3024465_3024408</v>
          </cell>
          <cell r="J21139">
            <v>100.5025</v>
          </cell>
        </row>
        <row r="21140">
          <cell r="I21140" t="str">
            <v>3024465_2010198</v>
          </cell>
          <cell r="J21140">
            <v>22.2</v>
          </cell>
        </row>
        <row r="21141">
          <cell r="I21141" t="str">
            <v>3024465_2008242</v>
          </cell>
          <cell r="J21141">
            <v>22.2</v>
          </cell>
        </row>
        <row r="21142">
          <cell r="I21142" t="str">
            <v>4016261_3024608</v>
          </cell>
          <cell r="J21142">
            <v>100</v>
          </cell>
        </row>
        <row r="21143">
          <cell r="I21143" t="str">
            <v>4016261_2008800</v>
          </cell>
          <cell r="J21143">
            <v>10</v>
          </cell>
        </row>
        <row r="21144">
          <cell r="I21144" t="str">
            <v>4016261_2000089</v>
          </cell>
          <cell r="J21144">
            <v>10.5</v>
          </cell>
        </row>
        <row r="21145">
          <cell r="I21145" t="str">
            <v>4016261_2001142</v>
          </cell>
          <cell r="J21145">
            <v>17.5</v>
          </cell>
        </row>
        <row r="21146">
          <cell r="I21146" t="str">
            <v>4016261_2008642</v>
          </cell>
          <cell r="J21146">
            <v>5</v>
          </cell>
        </row>
        <row r="21147">
          <cell r="I21147" t="str">
            <v>4016261_2001081</v>
          </cell>
          <cell r="J21147">
            <v>5</v>
          </cell>
        </row>
        <row r="21148">
          <cell r="I21148" t="str">
            <v>4016220_3024405</v>
          </cell>
          <cell r="J21148">
            <v>52.941200000000002</v>
          </cell>
        </row>
        <row r="21149">
          <cell r="I21149" t="str">
            <v>4016220_2009015</v>
          </cell>
          <cell r="J21149">
            <v>20</v>
          </cell>
        </row>
        <row r="21150">
          <cell r="I21150" t="str">
            <v>4016220_2001180</v>
          </cell>
          <cell r="J21150">
            <v>21</v>
          </cell>
        </row>
        <row r="21151">
          <cell r="I21151" t="str">
            <v>4016220_2009019</v>
          </cell>
          <cell r="J21151">
            <v>101</v>
          </cell>
        </row>
        <row r="21152">
          <cell r="I21152" t="str">
            <v>4016220_2005261</v>
          </cell>
          <cell r="J21152">
            <v>105</v>
          </cell>
        </row>
        <row r="21153">
          <cell r="I21153" t="str">
            <v>4016220_2001111</v>
          </cell>
          <cell r="J21153">
            <v>0.24690000000000001</v>
          </cell>
        </row>
        <row r="21154">
          <cell r="I21154" t="str">
            <v>4016220_2102140</v>
          </cell>
          <cell r="J21154">
            <v>100</v>
          </cell>
        </row>
        <row r="21155">
          <cell r="I21155" t="str">
            <v>4016220_2006213</v>
          </cell>
          <cell r="J21155">
            <v>0.43</v>
          </cell>
        </row>
        <row r="21156">
          <cell r="I21156" t="str">
            <v>4016568_3024405</v>
          </cell>
          <cell r="J21156">
            <v>52.941200000000002</v>
          </cell>
        </row>
        <row r="21157">
          <cell r="I21157" t="str">
            <v>4016568_2008388</v>
          </cell>
          <cell r="J21157">
            <v>10</v>
          </cell>
        </row>
        <row r="21158">
          <cell r="I21158" t="str">
            <v>4016568_2001180</v>
          </cell>
          <cell r="J21158">
            <v>10.5</v>
          </cell>
        </row>
        <row r="21159">
          <cell r="I21159" t="str">
            <v>4016568_2001142</v>
          </cell>
          <cell r="J21159">
            <v>105</v>
          </cell>
        </row>
        <row r="21160">
          <cell r="I21160" t="str">
            <v>4016568_2001111</v>
          </cell>
          <cell r="J21160">
            <v>0.33</v>
          </cell>
        </row>
        <row r="21161">
          <cell r="I21161" t="str">
            <v>4016568_2006213</v>
          </cell>
          <cell r="J21161">
            <v>0.44</v>
          </cell>
        </row>
        <row r="21162">
          <cell r="I21162" t="str">
            <v>4016922_3024405</v>
          </cell>
          <cell r="J21162">
            <v>52.941200000000002</v>
          </cell>
        </row>
        <row r="21163">
          <cell r="I21163" t="str">
            <v>4016922_2009015</v>
          </cell>
          <cell r="J21163">
            <v>20</v>
          </cell>
        </row>
        <row r="21164">
          <cell r="I21164" t="str">
            <v>4016922_2001180</v>
          </cell>
          <cell r="J21164">
            <v>21</v>
          </cell>
        </row>
        <row r="21165">
          <cell r="I21165" t="str">
            <v>4016922_2009019</v>
          </cell>
          <cell r="J21165">
            <v>101</v>
          </cell>
        </row>
        <row r="21166">
          <cell r="I21166" t="str">
            <v>4016922_2000089</v>
          </cell>
          <cell r="J21166">
            <v>105</v>
          </cell>
        </row>
        <row r="21167">
          <cell r="I21167" t="str">
            <v>4016922_2001111</v>
          </cell>
          <cell r="J21167">
            <v>0.24690000000000001</v>
          </cell>
        </row>
        <row r="21168">
          <cell r="I21168" t="str">
            <v>4016922_2102140</v>
          </cell>
          <cell r="J21168">
            <v>100</v>
          </cell>
        </row>
        <row r="21169">
          <cell r="I21169" t="str">
            <v>4016922_2006213</v>
          </cell>
          <cell r="J21169">
            <v>0.43</v>
          </cell>
        </row>
        <row r="21170">
          <cell r="I21170" t="str">
            <v>3043542_3043527</v>
          </cell>
          <cell r="J21170">
            <v>100.5025</v>
          </cell>
        </row>
        <row r="21171">
          <cell r="I21171" t="str">
            <v>3043540_3043766</v>
          </cell>
          <cell r="J21171">
            <v>39.787199999999999</v>
          </cell>
        </row>
        <row r="21172">
          <cell r="I21172" t="str">
            <v>3043540_3043767</v>
          </cell>
          <cell r="J21172">
            <v>39.787199999999999</v>
          </cell>
        </row>
        <row r="21173">
          <cell r="I21173" t="str">
            <v>3043540_3034039</v>
          </cell>
          <cell r="J21173">
            <v>1.3108</v>
          </cell>
        </row>
        <row r="21174">
          <cell r="I21174" t="str">
            <v>3043540_3043541</v>
          </cell>
          <cell r="J21174">
            <v>5.0132000000000003</v>
          </cell>
        </row>
        <row r="21175">
          <cell r="I21175" t="str">
            <v>3043540_8200035</v>
          </cell>
          <cell r="J21175">
            <v>15.0396</v>
          </cell>
        </row>
        <row r="21176">
          <cell r="I21176" t="str">
            <v>3043527_3043540</v>
          </cell>
          <cell r="J21176">
            <v>100.5025</v>
          </cell>
        </row>
        <row r="21177">
          <cell r="I21177" t="str">
            <v>3043527_2008242</v>
          </cell>
          <cell r="J21177">
            <v>8.34</v>
          </cell>
        </row>
        <row r="21178">
          <cell r="I21178" t="str">
            <v>3043527_2020214</v>
          </cell>
          <cell r="J21178">
            <v>8.34</v>
          </cell>
        </row>
        <row r="21179">
          <cell r="I21179" t="str">
            <v>4028765_3043542</v>
          </cell>
          <cell r="J21179">
            <v>100</v>
          </cell>
        </row>
        <row r="21180">
          <cell r="I21180" t="str">
            <v>4028765_2018989</v>
          </cell>
          <cell r="J21180">
            <v>11.12</v>
          </cell>
        </row>
        <row r="21181">
          <cell r="I21181" t="str">
            <v>4028765_2017539</v>
          </cell>
          <cell r="J21181">
            <v>11.12</v>
          </cell>
        </row>
        <row r="21182">
          <cell r="I21182" t="str">
            <v>4028765_2015223</v>
          </cell>
          <cell r="J21182">
            <v>116.7</v>
          </cell>
        </row>
        <row r="21183">
          <cell r="I21183" t="str">
            <v>4028765_2005879</v>
          </cell>
          <cell r="J21183">
            <v>15.88</v>
          </cell>
        </row>
        <row r="21184">
          <cell r="I21184" t="str">
            <v>4028765_2019684</v>
          </cell>
          <cell r="J21184">
            <v>16.7</v>
          </cell>
        </row>
        <row r="21185">
          <cell r="I21185" t="str">
            <v>4028786_3043542</v>
          </cell>
          <cell r="J21185">
            <v>100</v>
          </cell>
        </row>
        <row r="21186">
          <cell r="I21186" t="str">
            <v>4028786_2018989</v>
          </cell>
          <cell r="J21186">
            <v>11.12</v>
          </cell>
        </row>
        <row r="21187">
          <cell r="I21187" t="str">
            <v>4028786_2017539</v>
          </cell>
          <cell r="J21187">
            <v>11.12</v>
          </cell>
        </row>
        <row r="21188">
          <cell r="I21188" t="str">
            <v>4028786_2015223</v>
          </cell>
          <cell r="J21188">
            <v>116.7</v>
          </cell>
        </row>
        <row r="21189">
          <cell r="I21189" t="str">
            <v>4028786_2006670</v>
          </cell>
          <cell r="J21189">
            <v>15.88</v>
          </cell>
        </row>
        <row r="21190">
          <cell r="I21190" t="str">
            <v>4028786_2019684</v>
          </cell>
          <cell r="J21190">
            <v>16.7</v>
          </cell>
        </row>
        <row r="21191">
          <cell r="I21191" t="str">
            <v>3024605_3024549</v>
          </cell>
          <cell r="J21191">
            <v>200</v>
          </cell>
        </row>
        <row r="21192">
          <cell r="I21192" t="str">
            <v>3024549_3022771</v>
          </cell>
          <cell r="J21192">
            <v>102.5641</v>
          </cell>
        </row>
        <row r="21193">
          <cell r="I21193" t="str">
            <v>3024549_2006085</v>
          </cell>
          <cell r="J21193">
            <v>145.71</v>
          </cell>
        </row>
        <row r="21194">
          <cell r="I21194" t="str">
            <v>3024609_3024602</v>
          </cell>
          <cell r="J21194">
            <v>200</v>
          </cell>
        </row>
        <row r="21195">
          <cell r="I21195" t="str">
            <v>3024602_3022758</v>
          </cell>
          <cell r="J21195">
            <v>102.5641</v>
          </cell>
        </row>
        <row r="21196">
          <cell r="I21196" t="str">
            <v>3024602_2006085</v>
          </cell>
          <cell r="J21196">
            <v>145.71</v>
          </cell>
        </row>
        <row r="21197">
          <cell r="I21197" t="str">
            <v>3024607_3024601</v>
          </cell>
          <cell r="J21197">
            <v>200</v>
          </cell>
        </row>
        <row r="21198">
          <cell r="I21198" t="str">
            <v>3024601_3022920</v>
          </cell>
          <cell r="J21198">
            <v>102.5641</v>
          </cell>
        </row>
        <row r="21199">
          <cell r="I21199" t="str">
            <v>3024601_2006085</v>
          </cell>
          <cell r="J21199">
            <v>156.91999999999999</v>
          </cell>
        </row>
        <row r="21200">
          <cell r="I21200" t="str">
            <v>3024606_3024600</v>
          </cell>
          <cell r="J21200">
            <v>200</v>
          </cell>
        </row>
        <row r="21201">
          <cell r="I21201" t="str">
            <v>3024600_3022785</v>
          </cell>
          <cell r="J21201">
            <v>102.5641</v>
          </cell>
        </row>
        <row r="21202">
          <cell r="I21202" t="str">
            <v>3024600_2006085</v>
          </cell>
          <cell r="J21202">
            <v>204</v>
          </cell>
        </row>
        <row r="21203">
          <cell r="I21203" t="str">
            <v>3024610_3024603</v>
          </cell>
          <cell r="J21203">
            <v>200</v>
          </cell>
        </row>
        <row r="21204">
          <cell r="I21204" t="str">
            <v>3024603_3022830</v>
          </cell>
          <cell r="J21204">
            <v>102.5641</v>
          </cell>
        </row>
        <row r="21205">
          <cell r="I21205" t="str">
            <v>3024603_2006085</v>
          </cell>
          <cell r="J21205">
            <v>167</v>
          </cell>
        </row>
        <row r="21206">
          <cell r="I21206" t="str">
            <v>3024608_3024612</v>
          </cell>
          <cell r="J21206">
            <v>200</v>
          </cell>
        </row>
        <row r="21207">
          <cell r="I21207" t="str">
            <v>3024612_3022828</v>
          </cell>
          <cell r="J21207">
            <v>102.5641</v>
          </cell>
        </row>
        <row r="21208">
          <cell r="I21208" t="str">
            <v>3024612_2006085</v>
          </cell>
          <cell r="J21208">
            <v>204</v>
          </cell>
        </row>
        <row r="21209">
          <cell r="I21209" t="str">
            <v>3024693_3024692</v>
          </cell>
          <cell r="J21209">
            <v>100.5025</v>
          </cell>
        </row>
        <row r="21210">
          <cell r="I21210" t="str">
            <v>3024691_3022618</v>
          </cell>
          <cell r="J21210">
            <v>83.612700000000004</v>
          </cell>
        </row>
        <row r="21211">
          <cell r="I21211" t="str">
            <v>3024691_3014704</v>
          </cell>
          <cell r="J21211">
            <v>0.66890000000000005</v>
          </cell>
        </row>
        <row r="21212">
          <cell r="I21212" t="str">
            <v>3024691_3024690</v>
          </cell>
          <cell r="J21212">
            <v>13.7125</v>
          </cell>
        </row>
        <row r="21213">
          <cell r="I21213" t="str">
            <v>3024691_8200035</v>
          </cell>
          <cell r="J21213">
            <v>2.5084</v>
          </cell>
        </row>
        <row r="21214">
          <cell r="I21214" t="str">
            <v>3024692_3024691</v>
          </cell>
          <cell r="J21214">
            <v>100.5025</v>
          </cell>
        </row>
        <row r="21215">
          <cell r="I21215" t="str">
            <v>3024692_2008242</v>
          </cell>
          <cell r="J21215">
            <v>18.75</v>
          </cell>
        </row>
        <row r="21216">
          <cell r="I21216" t="str">
            <v>3024692_2010198</v>
          </cell>
          <cell r="J21216">
            <v>18.75</v>
          </cell>
        </row>
        <row r="21217">
          <cell r="I21217" t="str">
            <v>4016296_3024693</v>
          </cell>
          <cell r="J21217">
            <v>100</v>
          </cell>
        </row>
        <row r="21218">
          <cell r="I21218" t="str">
            <v>4016296_2008998</v>
          </cell>
          <cell r="J21218">
            <v>131.30000000000001</v>
          </cell>
        </row>
        <row r="21219">
          <cell r="I21219" t="str">
            <v>4016296_2005879</v>
          </cell>
          <cell r="J21219">
            <v>31.3</v>
          </cell>
        </row>
        <row r="21220">
          <cell r="I21220" t="str">
            <v>4016296_2008616</v>
          </cell>
          <cell r="J21220">
            <v>127.5</v>
          </cell>
        </row>
        <row r="21221">
          <cell r="I21221" t="str">
            <v>4016296_2009412</v>
          </cell>
          <cell r="J21221">
            <v>54.6</v>
          </cell>
        </row>
        <row r="21222">
          <cell r="I21222" t="str">
            <v>4016296_2001130</v>
          </cell>
          <cell r="J21222">
            <v>32.9</v>
          </cell>
        </row>
        <row r="21223">
          <cell r="I21223" t="str">
            <v>4016296_2009405</v>
          </cell>
          <cell r="J21223">
            <v>126.3</v>
          </cell>
        </row>
        <row r="21224">
          <cell r="I21224" t="str">
            <v>4016297_3024693</v>
          </cell>
          <cell r="J21224">
            <v>100</v>
          </cell>
        </row>
        <row r="21225">
          <cell r="I21225" t="str">
            <v>4016297_2008998</v>
          </cell>
          <cell r="J21225">
            <v>131.30000000000001</v>
          </cell>
        </row>
        <row r="21226">
          <cell r="I21226" t="str">
            <v>4016297_2005879</v>
          </cell>
          <cell r="J21226">
            <v>31.3</v>
          </cell>
        </row>
        <row r="21227">
          <cell r="I21227" t="str">
            <v>4016297_2008616</v>
          </cell>
          <cell r="J21227">
            <v>127.5</v>
          </cell>
        </row>
        <row r="21228">
          <cell r="I21228" t="str">
            <v>4016297_2009412</v>
          </cell>
          <cell r="J21228">
            <v>54.6</v>
          </cell>
        </row>
        <row r="21229">
          <cell r="I21229" t="str">
            <v>4016297_2001130</v>
          </cell>
          <cell r="J21229">
            <v>32.9</v>
          </cell>
        </row>
        <row r="21230">
          <cell r="I21230" t="str">
            <v>4016297_2009405</v>
          </cell>
          <cell r="J21230">
            <v>126.3</v>
          </cell>
        </row>
        <row r="21231">
          <cell r="I21231" t="str">
            <v>4016999_3024693</v>
          </cell>
          <cell r="J21231">
            <v>100</v>
          </cell>
        </row>
        <row r="21232">
          <cell r="I21232" t="str">
            <v>4016999_2009521</v>
          </cell>
          <cell r="J21232">
            <v>126.3</v>
          </cell>
        </row>
        <row r="21233">
          <cell r="I21233" t="str">
            <v>4016999_2005879</v>
          </cell>
          <cell r="J21233">
            <v>31.3</v>
          </cell>
        </row>
        <row r="21234">
          <cell r="I21234" t="str">
            <v>4016999_2008616</v>
          </cell>
          <cell r="J21234">
            <v>127.5</v>
          </cell>
        </row>
        <row r="21235">
          <cell r="I21235" t="str">
            <v>4016999_2009412</v>
          </cell>
          <cell r="J21235">
            <v>54.6</v>
          </cell>
        </row>
        <row r="21236">
          <cell r="I21236" t="str">
            <v>4016999_2001130</v>
          </cell>
          <cell r="J21236">
            <v>32.9</v>
          </cell>
        </row>
        <row r="21237">
          <cell r="I21237" t="str">
            <v>4016999_2010088</v>
          </cell>
          <cell r="J21237">
            <v>131.30000000000001</v>
          </cell>
        </row>
        <row r="21238">
          <cell r="I21238" t="str">
            <v>4017831_3024693</v>
          </cell>
          <cell r="J21238">
            <v>100</v>
          </cell>
        </row>
        <row r="21239">
          <cell r="I21239" t="str">
            <v>4017831_2001142</v>
          </cell>
          <cell r="J21239">
            <v>131.30000000000001</v>
          </cell>
        </row>
        <row r="21240">
          <cell r="I21240" t="str">
            <v>4017831_2005879</v>
          </cell>
          <cell r="J21240">
            <v>15.63</v>
          </cell>
        </row>
        <row r="21241">
          <cell r="I21241" t="str">
            <v>4017831_2001130</v>
          </cell>
          <cell r="J21241">
            <v>16.399999999999999</v>
          </cell>
        </row>
        <row r="21242">
          <cell r="I21242" t="str">
            <v>4018666_3024693</v>
          </cell>
          <cell r="J21242">
            <v>100</v>
          </cell>
        </row>
        <row r="21243">
          <cell r="I21243" t="str">
            <v>4018666_2000089</v>
          </cell>
          <cell r="J21243">
            <v>131.30000000000001</v>
          </cell>
        </row>
        <row r="21244">
          <cell r="I21244" t="str">
            <v>4018666_2005879</v>
          </cell>
          <cell r="J21244">
            <v>31.3</v>
          </cell>
        </row>
        <row r="21245">
          <cell r="I21245" t="str">
            <v>4018666_2008616</v>
          </cell>
          <cell r="J21245">
            <v>127.5</v>
          </cell>
        </row>
        <row r="21246">
          <cell r="I21246" t="str">
            <v>4018666_2009412</v>
          </cell>
          <cell r="J21246">
            <v>54.6</v>
          </cell>
        </row>
        <row r="21247">
          <cell r="I21247" t="str">
            <v>4018666_2001130</v>
          </cell>
          <cell r="J21247">
            <v>32.9</v>
          </cell>
        </row>
        <row r="21248">
          <cell r="I21248" t="str">
            <v>4018666_2009405</v>
          </cell>
          <cell r="J21248">
            <v>126.3</v>
          </cell>
        </row>
        <row r="21249">
          <cell r="I21249" t="str">
            <v>3025426_3025425</v>
          </cell>
          <cell r="J21249">
            <v>100.5025</v>
          </cell>
        </row>
        <row r="21250">
          <cell r="I21250" t="str">
            <v>3025424_3014808</v>
          </cell>
          <cell r="J21250">
            <v>82.109899999999996</v>
          </cell>
        </row>
        <row r="21251">
          <cell r="I21251" t="str">
            <v>3025424_3025422</v>
          </cell>
          <cell r="J21251">
            <v>2.9887999999999999</v>
          </cell>
        </row>
        <row r="21252">
          <cell r="I21252" t="str">
            <v>3025424_3025423</v>
          </cell>
          <cell r="J21252">
            <v>1.9705999999999999</v>
          </cell>
        </row>
        <row r="21253">
          <cell r="I21253" t="str">
            <v>3025424_8200035</v>
          </cell>
          <cell r="J21253">
            <v>13.433199999999999</v>
          </cell>
        </row>
        <row r="21254">
          <cell r="I21254" t="str">
            <v>3025425_3025424</v>
          </cell>
          <cell r="J21254">
            <v>100.5025</v>
          </cell>
        </row>
        <row r="21255">
          <cell r="I21255" t="str">
            <v>3025425_2010198</v>
          </cell>
          <cell r="J21255">
            <v>15</v>
          </cell>
        </row>
        <row r="21256">
          <cell r="I21256" t="str">
            <v>3025425_2008242</v>
          </cell>
          <cell r="J21256">
            <v>15</v>
          </cell>
        </row>
        <row r="21257">
          <cell r="I21257" t="str">
            <v>4016447_3025426</v>
          </cell>
          <cell r="J21257">
            <v>100</v>
          </cell>
        </row>
        <row r="21258">
          <cell r="I21258" t="str">
            <v>4016447_2006085</v>
          </cell>
          <cell r="J21258">
            <v>204</v>
          </cell>
        </row>
        <row r="21259">
          <cell r="I21259" t="str">
            <v>4016447_2005894</v>
          </cell>
          <cell r="J21259">
            <v>25</v>
          </cell>
        </row>
        <row r="21260">
          <cell r="I21260" t="str">
            <v>4016447_2000089</v>
          </cell>
          <cell r="J21260">
            <v>26.3</v>
          </cell>
        </row>
        <row r="21261">
          <cell r="I21261" t="str">
            <v>4016447_2008292</v>
          </cell>
          <cell r="J21261">
            <v>202</v>
          </cell>
        </row>
        <row r="21262">
          <cell r="I21262" t="str">
            <v>4016447_2010196</v>
          </cell>
          <cell r="J21262">
            <v>62.4</v>
          </cell>
        </row>
        <row r="21263">
          <cell r="I21263" t="str">
            <v>4016447_2008750</v>
          </cell>
          <cell r="J21263">
            <v>210</v>
          </cell>
        </row>
        <row r="21264">
          <cell r="I21264" t="str">
            <v>4016929_3025426</v>
          </cell>
          <cell r="J21264">
            <v>111.11109999999999</v>
          </cell>
        </row>
        <row r="21265">
          <cell r="I21265" t="str">
            <v>4016929_2006085</v>
          </cell>
          <cell r="J21265">
            <v>204</v>
          </cell>
        </row>
        <row r="21266">
          <cell r="I21266" t="str">
            <v>4016929_2005894</v>
          </cell>
          <cell r="J21266">
            <v>28.6</v>
          </cell>
        </row>
        <row r="21267">
          <cell r="I21267" t="str">
            <v>4016929_2000089</v>
          </cell>
          <cell r="J21267">
            <v>30</v>
          </cell>
        </row>
        <row r="21268">
          <cell r="I21268" t="str">
            <v>4016929_2008277</v>
          </cell>
          <cell r="J21268">
            <v>62.4</v>
          </cell>
        </row>
        <row r="21269">
          <cell r="I21269" t="str">
            <v>4016929_2009293</v>
          </cell>
          <cell r="J21269">
            <v>202</v>
          </cell>
        </row>
        <row r="21270">
          <cell r="I21270" t="str">
            <v>4016929_2009261</v>
          </cell>
          <cell r="J21270">
            <v>210</v>
          </cell>
        </row>
        <row r="21271">
          <cell r="I21271" t="str">
            <v>3026162_3026108</v>
          </cell>
          <cell r="J21271">
            <v>100.5025</v>
          </cell>
        </row>
        <row r="21272">
          <cell r="I21272" t="str">
            <v>3026161_3023667</v>
          </cell>
          <cell r="J21272">
            <v>78.6404</v>
          </cell>
        </row>
        <row r="21273">
          <cell r="I21273" t="str">
            <v>3026161_3026160</v>
          </cell>
          <cell r="J21273">
            <v>1.0223</v>
          </cell>
        </row>
        <row r="21274">
          <cell r="I21274" t="str">
            <v>3026161_8200035</v>
          </cell>
          <cell r="J21274">
            <v>13.9194</v>
          </cell>
        </row>
        <row r="21275">
          <cell r="I21275" t="str">
            <v>3026161_3026392</v>
          </cell>
          <cell r="J21275">
            <v>6.9203999999999999</v>
          </cell>
        </row>
        <row r="21276">
          <cell r="I21276" t="str">
            <v>3026108_3026161</v>
          </cell>
          <cell r="J21276">
            <v>100.5025</v>
          </cell>
        </row>
        <row r="21277">
          <cell r="I21277" t="str">
            <v>3026108_2010199</v>
          </cell>
          <cell r="J21277">
            <v>16</v>
          </cell>
        </row>
        <row r="21278">
          <cell r="I21278" t="str">
            <v>3026108_2008954</v>
          </cell>
          <cell r="J21278">
            <v>16</v>
          </cell>
        </row>
        <row r="21279">
          <cell r="I21279" t="str">
            <v>4017170_3026162</v>
          </cell>
          <cell r="J21279">
            <v>100</v>
          </cell>
        </row>
        <row r="21280">
          <cell r="I21280" t="str">
            <v>4017170_2006085</v>
          </cell>
          <cell r="J21280">
            <v>204</v>
          </cell>
        </row>
        <row r="21281">
          <cell r="I21281" t="str">
            <v>4017170_2005894</v>
          </cell>
          <cell r="J21281">
            <v>25</v>
          </cell>
        </row>
        <row r="21282">
          <cell r="I21282" t="str">
            <v>4017170_2000089</v>
          </cell>
          <cell r="J21282">
            <v>26.3</v>
          </cell>
        </row>
        <row r="21283">
          <cell r="I21283" t="str">
            <v>4017170_2009293</v>
          </cell>
          <cell r="J21283">
            <v>202</v>
          </cell>
        </row>
        <row r="21284">
          <cell r="I21284" t="str">
            <v>4017170_2008277</v>
          </cell>
          <cell r="J21284">
            <v>62.4</v>
          </cell>
        </row>
        <row r="21285">
          <cell r="I21285" t="str">
            <v>4017170_2009730</v>
          </cell>
          <cell r="J21285">
            <v>210</v>
          </cell>
        </row>
        <row r="21286">
          <cell r="I21286" t="str">
            <v>4017170_2009732</v>
          </cell>
          <cell r="J21286">
            <v>202</v>
          </cell>
        </row>
        <row r="21287">
          <cell r="I21287" t="str">
            <v>3024767_3024751</v>
          </cell>
          <cell r="J21287">
            <v>100.5025</v>
          </cell>
        </row>
        <row r="21288">
          <cell r="I21288" t="str">
            <v>3024768_3023146</v>
          </cell>
          <cell r="J21288">
            <v>80.466399999999993</v>
          </cell>
        </row>
        <row r="21289">
          <cell r="I21289" t="str">
            <v>3024768_3024464</v>
          </cell>
          <cell r="J21289">
            <v>0.8851</v>
          </cell>
        </row>
        <row r="21290">
          <cell r="I21290" t="str">
            <v>3024768_3024406</v>
          </cell>
          <cell r="J21290">
            <v>8.7707999999999995</v>
          </cell>
        </row>
        <row r="21291">
          <cell r="I21291" t="str">
            <v>3024768_8200035</v>
          </cell>
          <cell r="J21291">
            <v>10.3802</v>
          </cell>
        </row>
        <row r="21292">
          <cell r="I21292" t="str">
            <v>3024751_3024768</v>
          </cell>
          <cell r="J21292">
            <v>100.5025</v>
          </cell>
        </row>
        <row r="21293">
          <cell r="I21293" t="str">
            <v>3024751_2010199</v>
          </cell>
          <cell r="J21293">
            <v>17.78</v>
          </cell>
        </row>
        <row r="21294">
          <cell r="I21294" t="str">
            <v>3024751_2008954</v>
          </cell>
          <cell r="J21294">
            <v>17.78</v>
          </cell>
        </row>
        <row r="21295">
          <cell r="I21295" t="str">
            <v>4016326_3024767</v>
          </cell>
          <cell r="J21295">
            <v>47.368400000000001</v>
          </cell>
        </row>
        <row r="21296">
          <cell r="I21296" t="str">
            <v>4016326_2009015</v>
          </cell>
          <cell r="J21296">
            <v>20</v>
          </cell>
        </row>
        <row r="21297">
          <cell r="I21297" t="str">
            <v>4016326_2001180</v>
          </cell>
          <cell r="J21297">
            <v>21</v>
          </cell>
        </row>
        <row r="21298">
          <cell r="I21298" t="str">
            <v>4016326_2009197</v>
          </cell>
          <cell r="J21298">
            <v>101</v>
          </cell>
        </row>
        <row r="21299">
          <cell r="I21299" t="str">
            <v>4016326_2005261</v>
          </cell>
          <cell r="J21299">
            <v>105</v>
          </cell>
        </row>
        <row r="21300">
          <cell r="I21300" t="str">
            <v>4016326_2001111</v>
          </cell>
          <cell r="J21300">
            <v>0.24690000000000001</v>
          </cell>
        </row>
        <row r="21301">
          <cell r="I21301" t="str">
            <v>4016326_2102140</v>
          </cell>
          <cell r="J21301">
            <v>100</v>
          </cell>
        </row>
        <row r="21302">
          <cell r="I21302" t="str">
            <v>4016326_2006213</v>
          </cell>
          <cell r="J21302">
            <v>0.43</v>
          </cell>
        </row>
        <row r="21303">
          <cell r="I21303" t="str">
            <v>4017584_3024767</v>
          </cell>
          <cell r="J21303">
            <v>47.368400000000001</v>
          </cell>
        </row>
        <row r="21304">
          <cell r="I21304" t="str">
            <v>4017584_2008388</v>
          </cell>
          <cell r="J21304">
            <v>20</v>
          </cell>
        </row>
        <row r="21305">
          <cell r="I21305" t="str">
            <v>4017584_2000089</v>
          </cell>
          <cell r="J21305">
            <v>126</v>
          </cell>
        </row>
        <row r="21306">
          <cell r="I21306" t="str">
            <v>4017584_2009197</v>
          </cell>
          <cell r="J21306">
            <v>101</v>
          </cell>
        </row>
        <row r="21307">
          <cell r="I21307" t="str">
            <v>4017584_2001111</v>
          </cell>
          <cell r="J21307">
            <v>0.24690000000000001</v>
          </cell>
        </row>
        <row r="21308">
          <cell r="I21308" t="str">
            <v>4017584_2102140</v>
          </cell>
          <cell r="J21308">
            <v>100</v>
          </cell>
        </row>
        <row r="21309">
          <cell r="I21309" t="str">
            <v>3025076_3025077</v>
          </cell>
          <cell r="J21309">
            <v>100.5025</v>
          </cell>
        </row>
        <row r="21310">
          <cell r="I21310" t="str">
            <v>3025077_3024144</v>
          </cell>
          <cell r="J21310">
            <v>100.5025</v>
          </cell>
        </row>
        <row r="21311">
          <cell r="I21311" t="str">
            <v>3025077_2008242</v>
          </cell>
          <cell r="J21311">
            <v>28.57</v>
          </cell>
        </row>
        <row r="21312">
          <cell r="I21312" t="str">
            <v>3025077_2020214</v>
          </cell>
          <cell r="J21312">
            <v>28.57</v>
          </cell>
        </row>
        <row r="21313">
          <cell r="I21313" t="str">
            <v>4016427_3025076</v>
          </cell>
          <cell r="J21313">
            <v>43.75</v>
          </cell>
        </row>
        <row r="21314">
          <cell r="I21314" t="str">
            <v>4016427_2008388</v>
          </cell>
          <cell r="J21314">
            <v>6.6669999999999998</v>
          </cell>
        </row>
        <row r="21315">
          <cell r="I21315" t="str">
            <v>4016427_2000344</v>
          </cell>
          <cell r="J21315">
            <v>7</v>
          </cell>
        </row>
        <row r="21316">
          <cell r="I21316" t="str">
            <v>4016427_2001142</v>
          </cell>
          <cell r="J21316">
            <v>105</v>
          </cell>
        </row>
        <row r="21317">
          <cell r="I21317" t="str">
            <v>4016427_2001111</v>
          </cell>
          <cell r="J21317">
            <v>0.22220000000000001</v>
          </cell>
        </row>
        <row r="21318">
          <cell r="I21318" t="str">
            <v>4016427_2006213</v>
          </cell>
          <cell r="J21318">
            <v>0.3</v>
          </cell>
        </row>
        <row r="21319">
          <cell r="I21319" t="str">
            <v>3043712_3043525</v>
          </cell>
          <cell r="J21319">
            <v>100.5025</v>
          </cell>
        </row>
        <row r="21320">
          <cell r="I21320" t="str">
            <v>3043528_3036148</v>
          </cell>
          <cell r="J21320">
            <v>83.536299999999997</v>
          </cell>
        </row>
        <row r="21321">
          <cell r="I21321" t="str">
            <v>3043528_3014704</v>
          </cell>
          <cell r="J21321">
            <v>0.76019999999999999</v>
          </cell>
        </row>
        <row r="21322">
          <cell r="I21322" t="str">
            <v>3043528_3030765</v>
          </cell>
          <cell r="J21322">
            <v>10.341799999999999</v>
          </cell>
        </row>
        <row r="21323">
          <cell r="I21323" t="str">
            <v>3043528_8200035</v>
          </cell>
          <cell r="J21323">
            <v>5.8642000000000003</v>
          </cell>
        </row>
        <row r="21324">
          <cell r="I21324" t="str">
            <v>3043525_3043528</v>
          </cell>
          <cell r="J21324">
            <v>100.5025</v>
          </cell>
        </row>
        <row r="21325">
          <cell r="I21325" t="str">
            <v>3043525_2008242</v>
          </cell>
          <cell r="J21325">
            <v>11.12</v>
          </cell>
        </row>
        <row r="21326">
          <cell r="I21326" t="str">
            <v>3043525_2019011</v>
          </cell>
          <cell r="J21326">
            <v>11.12</v>
          </cell>
        </row>
        <row r="21327">
          <cell r="I21327" t="str">
            <v>4028759_3043712</v>
          </cell>
          <cell r="J21327">
            <v>100</v>
          </cell>
        </row>
        <row r="21328">
          <cell r="I21328" t="str">
            <v>4028759_2016339</v>
          </cell>
          <cell r="J21328">
            <v>116.7</v>
          </cell>
        </row>
        <row r="21329">
          <cell r="I21329" t="str">
            <v>4028759_2005879</v>
          </cell>
          <cell r="J21329">
            <v>15.88</v>
          </cell>
        </row>
        <row r="21330">
          <cell r="I21330" t="str">
            <v>4028759_2019684</v>
          </cell>
          <cell r="J21330">
            <v>16.7</v>
          </cell>
        </row>
        <row r="21331">
          <cell r="I21331" t="str">
            <v>4028785_3043712</v>
          </cell>
          <cell r="J21331">
            <v>100</v>
          </cell>
        </row>
        <row r="21332">
          <cell r="I21332" t="str">
            <v>4028785_2016339</v>
          </cell>
          <cell r="J21332">
            <v>116.7</v>
          </cell>
        </row>
        <row r="21333">
          <cell r="I21333" t="str">
            <v>4028785_2006670</v>
          </cell>
          <cell r="J21333">
            <v>15.88</v>
          </cell>
        </row>
        <row r="21334">
          <cell r="I21334" t="str">
            <v>4028785_2019684</v>
          </cell>
          <cell r="J21334">
            <v>16.7</v>
          </cell>
        </row>
        <row r="21335">
          <cell r="I21335" t="str">
            <v>3026543_3026542</v>
          </cell>
          <cell r="J21335">
            <v>100.5025</v>
          </cell>
        </row>
        <row r="21336">
          <cell r="I21336" t="str">
            <v>3026541_3026509</v>
          </cell>
          <cell r="J21336">
            <v>33.904499999999999</v>
          </cell>
        </row>
        <row r="21337">
          <cell r="I21337" t="str">
            <v>3026541_3026540</v>
          </cell>
          <cell r="J21337">
            <v>66.597999999999999</v>
          </cell>
        </row>
        <row r="21338">
          <cell r="I21338" t="str">
            <v>3026542_2010199</v>
          </cell>
          <cell r="J21338">
            <v>16</v>
          </cell>
        </row>
        <row r="21339">
          <cell r="I21339" t="str">
            <v>3026542_2008954</v>
          </cell>
          <cell r="J21339">
            <v>16</v>
          </cell>
        </row>
        <row r="21340">
          <cell r="I21340" t="str">
            <v>3026542_3026541</v>
          </cell>
          <cell r="J21340">
            <v>100.5025</v>
          </cell>
        </row>
        <row r="21341">
          <cell r="I21341" t="str">
            <v>4017585_2006085</v>
          </cell>
          <cell r="J21341">
            <v>102</v>
          </cell>
        </row>
        <row r="21342">
          <cell r="I21342" t="str">
            <v>4017585_2008277</v>
          </cell>
          <cell r="J21342">
            <v>31.2</v>
          </cell>
        </row>
        <row r="21343">
          <cell r="I21343" t="str">
            <v>4017585_2010101</v>
          </cell>
          <cell r="J21343">
            <v>105</v>
          </cell>
        </row>
        <row r="21344">
          <cell r="I21344" t="str">
            <v>4017585_2005894</v>
          </cell>
          <cell r="J21344">
            <v>12.5</v>
          </cell>
        </row>
        <row r="21345">
          <cell r="I21345" t="str">
            <v>4017585_2000089</v>
          </cell>
          <cell r="J21345">
            <v>13.2</v>
          </cell>
        </row>
        <row r="21346">
          <cell r="I21346" t="str">
            <v>4017585_3026543</v>
          </cell>
          <cell r="J21346">
            <v>55.555599999999998</v>
          </cell>
        </row>
        <row r="21347">
          <cell r="I21347" t="str">
            <v>4017585_2010102</v>
          </cell>
          <cell r="J21347">
            <v>101</v>
          </cell>
        </row>
        <row r="21348">
          <cell r="I21348" t="str">
            <v>3026569_3026590</v>
          </cell>
          <cell r="J21348">
            <v>100</v>
          </cell>
        </row>
        <row r="21349">
          <cell r="I21349" t="str">
            <v>3026593_3026739</v>
          </cell>
          <cell r="J21349">
            <v>83.059899999999999</v>
          </cell>
        </row>
        <row r="21350">
          <cell r="I21350" t="str">
            <v>3026593_3022763</v>
          </cell>
          <cell r="J21350">
            <v>1.2459</v>
          </cell>
        </row>
        <row r="21351">
          <cell r="I21351" t="str">
            <v>3026593_3022754</v>
          </cell>
          <cell r="J21351">
            <v>0.8306</v>
          </cell>
        </row>
        <row r="21352">
          <cell r="I21352" t="str">
            <v>3026593_8200035</v>
          </cell>
          <cell r="J21352">
            <v>15.366099999999999</v>
          </cell>
        </row>
        <row r="21353">
          <cell r="I21353" t="str">
            <v>3026590_3026593</v>
          </cell>
          <cell r="J21353">
            <v>100.5025</v>
          </cell>
        </row>
        <row r="21354">
          <cell r="I21354" t="str">
            <v>3026590_2010198</v>
          </cell>
          <cell r="J21354">
            <v>15</v>
          </cell>
        </row>
        <row r="21355">
          <cell r="I21355" t="str">
            <v>3026590_2008242</v>
          </cell>
          <cell r="J21355">
            <v>15</v>
          </cell>
        </row>
        <row r="21356">
          <cell r="I21356" t="str">
            <v>4017611_3026569</v>
          </cell>
          <cell r="J21356">
            <v>52.631599999999999</v>
          </cell>
        </row>
        <row r="21357">
          <cell r="I21357" t="str">
            <v>4017611_2006085</v>
          </cell>
          <cell r="J21357">
            <v>102</v>
          </cell>
        </row>
        <row r="21358">
          <cell r="I21358" t="str">
            <v>4017611_2000089</v>
          </cell>
          <cell r="J21358">
            <v>105</v>
          </cell>
        </row>
        <row r="21359">
          <cell r="I21359" t="str">
            <v>4017611_2008277</v>
          </cell>
          <cell r="J21359">
            <v>31.2</v>
          </cell>
        </row>
        <row r="21360">
          <cell r="I21360" t="str">
            <v>4017611_2008294</v>
          </cell>
          <cell r="J21360">
            <v>101</v>
          </cell>
        </row>
        <row r="21361">
          <cell r="I21361" t="str">
            <v>4017611_2007887</v>
          </cell>
          <cell r="J21361">
            <v>25</v>
          </cell>
        </row>
        <row r="21362">
          <cell r="I21362" t="str">
            <v>4017611_2007925</v>
          </cell>
          <cell r="J21362">
            <v>25</v>
          </cell>
        </row>
        <row r="21363">
          <cell r="I21363" t="str">
            <v>4017611_2001111</v>
          </cell>
          <cell r="J21363">
            <v>1.0900000000000001</v>
          </cell>
        </row>
        <row r="21364">
          <cell r="I21364" t="str">
            <v>4017611_2001180</v>
          </cell>
          <cell r="J21364">
            <v>26.3</v>
          </cell>
        </row>
        <row r="21365">
          <cell r="I21365" t="str">
            <v>3026596_3026595</v>
          </cell>
          <cell r="J21365">
            <v>100.5025</v>
          </cell>
        </row>
        <row r="21366">
          <cell r="I21366" t="str">
            <v>3026589_3025803</v>
          </cell>
          <cell r="J21366">
            <v>83.752099999999999</v>
          </cell>
        </row>
        <row r="21367">
          <cell r="I21367" t="str">
            <v>3026589_3022763</v>
          </cell>
          <cell r="J21367">
            <v>1.8178000000000001</v>
          </cell>
        </row>
        <row r="21368">
          <cell r="I21368" t="str">
            <v>3026589_3023107</v>
          </cell>
          <cell r="J21368">
            <v>2.5125999999999999</v>
          </cell>
        </row>
        <row r="21369">
          <cell r="I21369" t="str">
            <v>3026589_8200035</v>
          </cell>
          <cell r="J21369">
            <v>13.17</v>
          </cell>
        </row>
        <row r="21370">
          <cell r="I21370" t="str">
            <v>3026595_3026592</v>
          </cell>
          <cell r="J21370">
            <v>6.6138000000000003</v>
          </cell>
        </row>
        <row r="21371">
          <cell r="I21371" t="str">
            <v>3026595_2010268</v>
          </cell>
          <cell r="J21371">
            <v>15</v>
          </cell>
        </row>
        <row r="21372">
          <cell r="I21372" t="str">
            <v>3026595_2010267</v>
          </cell>
          <cell r="J21372">
            <v>15</v>
          </cell>
        </row>
        <row r="21373">
          <cell r="I21373" t="str">
            <v>3026595_3036259</v>
          </cell>
          <cell r="J21373">
            <v>99.206299999999999</v>
          </cell>
        </row>
        <row r="21374">
          <cell r="I21374" t="str">
            <v>4028025_3026596</v>
          </cell>
          <cell r="J21374">
            <v>50</v>
          </cell>
        </row>
        <row r="21375">
          <cell r="I21375" t="str">
            <v>4028025_2004736</v>
          </cell>
          <cell r="J21375">
            <v>113.8</v>
          </cell>
        </row>
        <row r="21376">
          <cell r="I21376" t="str">
            <v>4028025_2005879</v>
          </cell>
          <cell r="J21376">
            <v>8.34</v>
          </cell>
        </row>
        <row r="21377">
          <cell r="I21377" t="str">
            <v>4028025_2006778</v>
          </cell>
          <cell r="J21377">
            <v>8.34</v>
          </cell>
        </row>
        <row r="21378">
          <cell r="I21378" t="str">
            <v>4017598_3026596</v>
          </cell>
          <cell r="J21378">
            <v>50</v>
          </cell>
        </row>
        <row r="21379">
          <cell r="I21379" t="str">
            <v>4017598_2019012</v>
          </cell>
          <cell r="J21379">
            <v>101</v>
          </cell>
        </row>
        <row r="21380">
          <cell r="I21380" t="str">
            <v>4017598_2006065</v>
          </cell>
          <cell r="J21380">
            <v>16.670000000000002</v>
          </cell>
        </row>
        <row r="21381">
          <cell r="I21381" t="str">
            <v>4017598_2019404</v>
          </cell>
          <cell r="J21381">
            <v>17.5</v>
          </cell>
        </row>
        <row r="21382">
          <cell r="I21382" t="str">
            <v>4017598_2006213</v>
          </cell>
          <cell r="J21382">
            <v>0.6</v>
          </cell>
        </row>
        <row r="21383">
          <cell r="I21383" t="str">
            <v>4019172_3026596</v>
          </cell>
          <cell r="J21383">
            <v>52.622999999999998</v>
          </cell>
        </row>
        <row r="21384">
          <cell r="I21384" t="str">
            <v>4019172_2000089</v>
          </cell>
          <cell r="J21384">
            <v>5.3</v>
          </cell>
        </row>
        <row r="21385">
          <cell r="I21385" t="str">
            <v>3028915_3026596</v>
          </cell>
          <cell r="J21385">
            <v>1052.6315999999999</v>
          </cell>
        </row>
        <row r="21386">
          <cell r="I21386" t="str">
            <v>3028915_2000089</v>
          </cell>
          <cell r="J21386">
            <v>105</v>
          </cell>
        </row>
        <row r="21387">
          <cell r="I21387" t="str">
            <v>4022676_3026596</v>
          </cell>
          <cell r="J21387">
            <v>50</v>
          </cell>
        </row>
        <row r="21388">
          <cell r="I21388" t="str">
            <v>4022676_2000344</v>
          </cell>
          <cell r="J21388">
            <v>110.8</v>
          </cell>
        </row>
        <row r="21389">
          <cell r="I21389" t="str">
            <v>4022676_2000457</v>
          </cell>
          <cell r="J21389">
            <v>5.55</v>
          </cell>
        </row>
        <row r="21390">
          <cell r="I21390" t="str">
            <v>4022676_2006213</v>
          </cell>
          <cell r="J21390">
            <v>0.37</v>
          </cell>
        </row>
        <row r="21391">
          <cell r="I21391" t="str">
            <v>4022676_2001111</v>
          </cell>
          <cell r="J21391">
            <v>0.28000000000000003</v>
          </cell>
        </row>
        <row r="21392">
          <cell r="I21392" t="str">
            <v>4022755_3026596</v>
          </cell>
          <cell r="J21392">
            <v>50</v>
          </cell>
        </row>
        <row r="21393">
          <cell r="I21393" t="str">
            <v>4022755_2000344</v>
          </cell>
          <cell r="J21393">
            <v>110.8</v>
          </cell>
        </row>
        <row r="21394">
          <cell r="I21394" t="str">
            <v>4022755_2000457</v>
          </cell>
          <cell r="J21394">
            <v>5.55</v>
          </cell>
        </row>
        <row r="21395">
          <cell r="I21395" t="str">
            <v>4022755_2006213</v>
          </cell>
          <cell r="J21395">
            <v>0.37</v>
          </cell>
        </row>
        <row r="21396">
          <cell r="I21396" t="str">
            <v>4022755_2001111</v>
          </cell>
          <cell r="J21396">
            <v>0.28000000000000003</v>
          </cell>
        </row>
        <row r="21397">
          <cell r="I21397" t="str">
            <v>4028692_3026596</v>
          </cell>
          <cell r="J21397">
            <v>50</v>
          </cell>
        </row>
        <row r="21398">
          <cell r="I21398" t="str">
            <v>4028692_2015279</v>
          </cell>
          <cell r="J21398">
            <v>101</v>
          </cell>
        </row>
        <row r="21399">
          <cell r="I21399" t="str">
            <v>4028692_2001129</v>
          </cell>
          <cell r="J21399">
            <v>105</v>
          </cell>
        </row>
        <row r="21400">
          <cell r="I21400" t="str">
            <v>4028692_2005894</v>
          </cell>
          <cell r="J21400">
            <v>10</v>
          </cell>
        </row>
        <row r="21401">
          <cell r="I21401" t="str">
            <v>4028692_2019684</v>
          </cell>
          <cell r="J21401">
            <v>10.5</v>
          </cell>
        </row>
        <row r="21402">
          <cell r="I21402" t="str">
            <v>4028687_3026596</v>
          </cell>
          <cell r="J21402">
            <v>50</v>
          </cell>
        </row>
        <row r="21403">
          <cell r="I21403" t="str">
            <v>4028687_2015279</v>
          </cell>
          <cell r="J21403">
            <v>101</v>
          </cell>
        </row>
        <row r="21404">
          <cell r="I21404" t="str">
            <v>4028687_2001129</v>
          </cell>
          <cell r="J21404">
            <v>105</v>
          </cell>
        </row>
        <row r="21405">
          <cell r="I21405" t="str">
            <v>4028687_2006065</v>
          </cell>
          <cell r="J21405">
            <v>16.670000000000002</v>
          </cell>
        </row>
        <row r="21406">
          <cell r="I21406" t="str">
            <v>4028687_2019684</v>
          </cell>
          <cell r="J21406">
            <v>17.5</v>
          </cell>
        </row>
        <row r="21407">
          <cell r="I21407" t="str">
            <v>4029002_3026596</v>
          </cell>
          <cell r="J21407">
            <v>50</v>
          </cell>
        </row>
        <row r="21408">
          <cell r="I21408" t="str">
            <v>4029002_2015279</v>
          </cell>
          <cell r="J21408">
            <v>101</v>
          </cell>
        </row>
        <row r="21409">
          <cell r="I21409" t="str">
            <v>4029002_2001129</v>
          </cell>
          <cell r="J21409">
            <v>105</v>
          </cell>
        </row>
        <row r="21410">
          <cell r="I21410" t="str">
            <v>4029002_2005894</v>
          </cell>
          <cell r="J21410">
            <v>10</v>
          </cell>
        </row>
        <row r="21411">
          <cell r="I21411" t="str">
            <v>4029002_2019684</v>
          </cell>
          <cell r="J21411">
            <v>10.5</v>
          </cell>
        </row>
        <row r="21412">
          <cell r="I21412" t="str">
            <v>4029002_2001131</v>
          </cell>
          <cell r="J21412">
            <v>105</v>
          </cell>
        </row>
        <row r="21413">
          <cell r="I21413" t="str">
            <v>3026714_3026716</v>
          </cell>
          <cell r="J21413">
            <v>100.5025</v>
          </cell>
        </row>
        <row r="21414">
          <cell r="I21414" t="str">
            <v>3026703_3023146</v>
          </cell>
          <cell r="J21414">
            <v>80.466399999999993</v>
          </cell>
        </row>
        <row r="21415">
          <cell r="I21415" t="str">
            <v>3026703_3024464</v>
          </cell>
          <cell r="J21415">
            <v>0.8851</v>
          </cell>
        </row>
        <row r="21416">
          <cell r="I21416" t="str">
            <v>3026703_3024406</v>
          </cell>
          <cell r="J21416">
            <v>8.7707999999999995</v>
          </cell>
        </row>
        <row r="21417">
          <cell r="I21417" t="str">
            <v>3026703_8200035</v>
          </cell>
          <cell r="J21417">
            <v>10.3802</v>
          </cell>
        </row>
        <row r="21418">
          <cell r="I21418" t="str">
            <v>3026716_3026703</v>
          </cell>
          <cell r="J21418">
            <v>100.5025</v>
          </cell>
        </row>
        <row r="21419">
          <cell r="I21419" t="str">
            <v>3026716_2010199</v>
          </cell>
          <cell r="J21419">
            <v>26.67</v>
          </cell>
        </row>
        <row r="21420">
          <cell r="I21420" t="str">
            <v>3026716_2008954</v>
          </cell>
          <cell r="J21420">
            <v>26.67</v>
          </cell>
        </row>
        <row r="21421">
          <cell r="I21421" t="str">
            <v>4017744_3026714</v>
          </cell>
          <cell r="J21421">
            <v>31.578900000000001</v>
          </cell>
        </row>
        <row r="21422">
          <cell r="I21422" t="str">
            <v>4017744_2009015</v>
          </cell>
          <cell r="J21422">
            <v>20</v>
          </cell>
        </row>
        <row r="21423">
          <cell r="I21423" t="str">
            <v>4017744_2001180</v>
          </cell>
          <cell r="J21423">
            <v>21</v>
          </cell>
        </row>
        <row r="21424">
          <cell r="I21424" t="str">
            <v>4017744_2010212</v>
          </cell>
          <cell r="J21424">
            <v>101</v>
          </cell>
        </row>
        <row r="21425">
          <cell r="I21425" t="str">
            <v>4017744_2005261</v>
          </cell>
          <cell r="J21425">
            <v>105</v>
          </cell>
        </row>
        <row r="21426">
          <cell r="I21426" t="str">
            <v>4017744_2001111</v>
          </cell>
          <cell r="J21426">
            <v>0.25</v>
          </cell>
        </row>
        <row r="21427">
          <cell r="I21427" t="str">
            <v>4017744_2102041</v>
          </cell>
          <cell r="J21427">
            <v>100</v>
          </cell>
        </row>
        <row r="21428">
          <cell r="I21428" t="str">
            <v>4017744_2006213</v>
          </cell>
          <cell r="J21428">
            <v>0.43</v>
          </cell>
        </row>
        <row r="21429">
          <cell r="I21429" t="str">
            <v>4017867_3026714</v>
          </cell>
          <cell r="J21429">
            <v>31.578900000000001</v>
          </cell>
        </row>
        <row r="21430">
          <cell r="I21430" t="str">
            <v>4017867_2010212</v>
          </cell>
          <cell r="J21430">
            <v>101</v>
          </cell>
        </row>
        <row r="21431">
          <cell r="I21431" t="str">
            <v>4017867_2001130</v>
          </cell>
          <cell r="J21431">
            <v>126</v>
          </cell>
        </row>
        <row r="21432">
          <cell r="I21432" t="str">
            <v>4017867_2001129</v>
          </cell>
          <cell r="J21432">
            <v>105</v>
          </cell>
        </row>
        <row r="21433">
          <cell r="I21433" t="str">
            <v>4017867_2102041</v>
          </cell>
          <cell r="J21433">
            <v>100</v>
          </cell>
        </row>
        <row r="21434">
          <cell r="I21434" t="str">
            <v>4017867_2009015</v>
          </cell>
          <cell r="J21434">
            <v>20</v>
          </cell>
        </row>
        <row r="21435">
          <cell r="I21435" t="str">
            <v>4017867_2006213</v>
          </cell>
          <cell r="J21435">
            <v>0.43</v>
          </cell>
        </row>
        <row r="21436">
          <cell r="I21436" t="str">
            <v>4017867_2001111</v>
          </cell>
          <cell r="J21436">
            <v>0.25</v>
          </cell>
        </row>
        <row r="21437">
          <cell r="I21437" t="str">
            <v>3026717_3026715</v>
          </cell>
          <cell r="J21437">
            <v>100.5025</v>
          </cell>
        </row>
        <row r="21438">
          <cell r="I21438" t="str">
            <v>3026704_3023323</v>
          </cell>
          <cell r="J21438">
            <v>26.822199999999999</v>
          </cell>
        </row>
        <row r="21439">
          <cell r="I21439" t="str">
            <v>3026704_3024464</v>
          </cell>
          <cell r="J21439">
            <v>0.8851</v>
          </cell>
        </row>
        <row r="21440">
          <cell r="I21440" t="str">
            <v>3026704_3024406</v>
          </cell>
          <cell r="J21440">
            <v>8.7707999999999995</v>
          </cell>
        </row>
        <row r="21441">
          <cell r="I21441" t="str">
            <v>3026704_8200035</v>
          </cell>
          <cell r="J21441">
            <v>10.3802</v>
          </cell>
        </row>
        <row r="21442">
          <cell r="I21442" t="str">
            <v>3026704_3023324</v>
          </cell>
          <cell r="J21442">
            <v>26.822099999999999</v>
          </cell>
        </row>
        <row r="21443">
          <cell r="I21443" t="str">
            <v>3026704_3021994</v>
          </cell>
          <cell r="J21443">
            <v>26.822099999999999</v>
          </cell>
        </row>
        <row r="21444">
          <cell r="I21444" t="str">
            <v>3026715_3026704</v>
          </cell>
          <cell r="J21444">
            <v>100.5025</v>
          </cell>
        </row>
        <row r="21445">
          <cell r="I21445" t="str">
            <v>3026715_2010198</v>
          </cell>
          <cell r="J21445">
            <v>33.33</v>
          </cell>
        </row>
        <row r="21446">
          <cell r="I21446" t="str">
            <v>3026715_2008242</v>
          </cell>
          <cell r="J21446">
            <v>33.33</v>
          </cell>
        </row>
        <row r="21447">
          <cell r="I21447" t="str">
            <v>4017746_3026717</v>
          </cell>
          <cell r="J21447">
            <v>35.2941</v>
          </cell>
        </row>
        <row r="21448">
          <cell r="I21448" t="str">
            <v>4017746_2009015</v>
          </cell>
          <cell r="J21448">
            <v>20</v>
          </cell>
        </row>
        <row r="21449">
          <cell r="I21449" t="str">
            <v>4017746_2001180</v>
          </cell>
          <cell r="J21449">
            <v>21</v>
          </cell>
        </row>
        <row r="21450">
          <cell r="I21450" t="str">
            <v>4017746_2010232</v>
          </cell>
          <cell r="J21450">
            <v>101</v>
          </cell>
        </row>
        <row r="21451">
          <cell r="I21451" t="str">
            <v>4017746_2005261</v>
          </cell>
          <cell r="J21451">
            <v>105</v>
          </cell>
        </row>
        <row r="21452">
          <cell r="I21452" t="str">
            <v>4017746_2001111</v>
          </cell>
          <cell r="J21452">
            <v>0.25</v>
          </cell>
        </row>
        <row r="21453">
          <cell r="I21453" t="str">
            <v>4017746_2102041</v>
          </cell>
          <cell r="J21453">
            <v>100</v>
          </cell>
        </row>
        <row r="21454">
          <cell r="I21454" t="str">
            <v>4017746_2006213</v>
          </cell>
          <cell r="J21454">
            <v>0.43</v>
          </cell>
        </row>
        <row r="21455">
          <cell r="I21455" t="str">
            <v>4017864_3026717</v>
          </cell>
          <cell r="J21455">
            <v>35.2941</v>
          </cell>
        </row>
        <row r="21456">
          <cell r="I21456" t="str">
            <v>4017864_2010232</v>
          </cell>
          <cell r="J21456">
            <v>101</v>
          </cell>
        </row>
        <row r="21457">
          <cell r="I21457" t="str">
            <v>4017864_2000089</v>
          </cell>
          <cell r="J21457">
            <v>105</v>
          </cell>
        </row>
        <row r="21458">
          <cell r="I21458" t="str">
            <v>4017864_2102041</v>
          </cell>
          <cell r="J21458">
            <v>100</v>
          </cell>
        </row>
        <row r="21459">
          <cell r="I21459" t="str">
            <v>4017864_2009015</v>
          </cell>
          <cell r="J21459">
            <v>20</v>
          </cell>
        </row>
        <row r="21460">
          <cell r="I21460" t="str">
            <v>4017864_2001130</v>
          </cell>
          <cell r="J21460">
            <v>21</v>
          </cell>
        </row>
        <row r="21461">
          <cell r="I21461" t="str">
            <v>4017864_2006213</v>
          </cell>
          <cell r="J21461">
            <v>0.43</v>
          </cell>
        </row>
        <row r="21462">
          <cell r="I21462" t="str">
            <v>4017864_2001111</v>
          </cell>
          <cell r="J21462">
            <v>0.25</v>
          </cell>
        </row>
        <row r="21463">
          <cell r="I21463" t="str">
            <v>3026817_3026844</v>
          </cell>
          <cell r="J21463">
            <v>100.5025</v>
          </cell>
        </row>
        <row r="21464">
          <cell r="I21464" t="str">
            <v>3026850_3015219</v>
          </cell>
          <cell r="J21464">
            <v>81.148600000000002</v>
          </cell>
        </row>
        <row r="21465">
          <cell r="I21465" t="str">
            <v>3026850_3026818</v>
          </cell>
          <cell r="J21465">
            <v>0.97209999999999996</v>
          </cell>
        </row>
        <row r="21466">
          <cell r="I21466" t="str">
            <v>3026850_3026819</v>
          </cell>
          <cell r="J21466">
            <v>3.1242999999999999</v>
          </cell>
        </row>
        <row r="21467">
          <cell r="I21467" t="str">
            <v>3026850_8200035</v>
          </cell>
          <cell r="J21467">
            <v>15.580500000000001</v>
          </cell>
        </row>
        <row r="21468">
          <cell r="I21468" t="str">
            <v>3026844_3026850</v>
          </cell>
          <cell r="J21468">
            <v>100.5025</v>
          </cell>
        </row>
        <row r="21469">
          <cell r="I21469" t="str">
            <v>3026844_2008242</v>
          </cell>
          <cell r="J21469">
            <v>8.8239999999999998</v>
          </cell>
        </row>
        <row r="21470">
          <cell r="I21470" t="str">
            <v>3026844_2010198</v>
          </cell>
          <cell r="J21470">
            <v>8.8239999999999998</v>
          </cell>
        </row>
        <row r="21471">
          <cell r="I21471" t="str">
            <v>4017833_3026817</v>
          </cell>
          <cell r="J21471">
            <v>100</v>
          </cell>
        </row>
        <row r="21472">
          <cell r="I21472" t="str">
            <v>4017833_2005894</v>
          </cell>
          <cell r="J21472">
            <v>19.61</v>
          </cell>
        </row>
        <row r="21473">
          <cell r="I21473" t="str">
            <v>4017833_2001142</v>
          </cell>
          <cell r="J21473">
            <v>61.8</v>
          </cell>
        </row>
        <row r="21474">
          <cell r="I21474" t="str">
            <v>4017833_2013674</v>
          </cell>
          <cell r="J21474">
            <v>20.6</v>
          </cell>
        </row>
        <row r="21475">
          <cell r="I21475" t="str">
            <v>4017833_2015415</v>
          </cell>
          <cell r="J21475">
            <v>59.4</v>
          </cell>
        </row>
        <row r="21476">
          <cell r="I21476" t="str">
            <v>4018040_3026817</v>
          </cell>
          <cell r="J21476">
            <v>100</v>
          </cell>
        </row>
        <row r="21477">
          <cell r="I21477" t="str">
            <v>4018040_2005894</v>
          </cell>
          <cell r="J21477">
            <v>7.35</v>
          </cell>
        </row>
        <row r="21478">
          <cell r="I21478" t="str">
            <v>4018040_2000344</v>
          </cell>
          <cell r="J21478">
            <v>69.5</v>
          </cell>
        </row>
        <row r="21479">
          <cell r="I21479" t="str">
            <v>3028043_3028050</v>
          </cell>
          <cell r="J21479">
            <v>100.5025</v>
          </cell>
        </row>
        <row r="21480">
          <cell r="I21480" t="str">
            <v>3028042_3019006</v>
          </cell>
          <cell r="J21480">
            <v>90.217699999999994</v>
          </cell>
        </row>
        <row r="21481">
          <cell r="I21481" t="str">
            <v>3028042_3014704</v>
          </cell>
          <cell r="J21481">
            <v>0.9022</v>
          </cell>
        </row>
        <row r="21482">
          <cell r="I21482" t="str">
            <v>3028042_3028062</v>
          </cell>
          <cell r="J21482">
            <v>5.7739000000000003</v>
          </cell>
        </row>
        <row r="21483">
          <cell r="I21483" t="str">
            <v>3028042_8200035</v>
          </cell>
          <cell r="J21483">
            <v>3.6086999999999998</v>
          </cell>
        </row>
        <row r="21484">
          <cell r="I21484" t="str">
            <v>3028050_3028042</v>
          </cell>
          <cell r="J21484">
            <v>118.3432</v>
          </cell>
        </row>
        <row r="21485">
          <cell r="I21485" t="str">
            <v>3028050_2008242</v>
          </cell>
          <cell r="J21485">
            <v>12.5</v>
          </cell>
        </row>
        <row r="21486">
          <cell r="I21486" t="str">
            <v>3028050_2010198</v>
          </cell>
          <cell r="J21486">
            <v>12.5</v>
          </cell>
        </row>
        <row r="21487">
          <cell r="I21487" t="str">
            <v>4018641_3028043</v>
          </cell>
          <cell r="J21487">
            <v>60</v>
          </cell>
        </row>
        <row r="21488">
          <cell r="I21488" t="str">
            <v>4018641_2010952</v>
          </cell>
          <cell r="J21488">
            <v>16.7</v>
          </cell>
        </row>
        <row r="21489">
          <cell r="I21489" t="str">
            <v>4018641_2000344</v>
          </cell>
          <cell r="J21489">
            <v>17.5</v>
          </cell>
        </row>
        <row r="21490">
          <cell r="I21490" t="str">
            <v>4018641_2010940</v>
          </cell>
          <cell r="J21490">
            <v>101</v>
          </cell>
        </row>
        <row r="21491">
          <cell r="I21491" t="str">
            <v>4018641_2001111</v>
          </cell>
          <cell r="J21491">
            <v>0.77159999999999995</v>
          </cell>
        </row>
        <row r="21492">
          <cell r="I21492" t="str">
            <v>4018641_2005261</v>
          </cell>
          <cell r="J21492">
            <v>105</v>
          </cell>
        </row>
        <row r="21493">
          <cell r="I21493" t="str">
            <v>3028066_3028065</v>
          </cell>
          <cell r="J21493">
            <v>100.5025</v>
          </cell>
        </row>
        <row r="21494">
          <cell r="I21494" t="str">
            <v>3028069_3014771</v>
          </cell>
          <cell r="J21494">
            <v>90.217699999999994</v>
          </cell>
        </row>
        <row r="21495">
          <cell r="I21495" t="str">
            <v>3028069_3014704</v>
          </cell>
          <cell r="J21495">
            <v>0.9022</v>
          </cell>
        </row>
        <row r="21496">
          <cell r="I21496" t="str">
            <v>3028069_3028062</v>
          </cell>
          <cell r="J21496">
            <v>5.7739000000000003</v>
          </cell>
        </row>
        <row r="21497">
          <cell r="I21497" t="str">
            <v>3028069_8200035</v>
          </cell>
          <cell r="J21497">
            <v>3.6086999999999998</v>
          </cell>
        </row>
        <row r="21498">
          <cell r="I21498" t="str">
            <v>3028065_3028069</v>
          </cell>
          <cell r="J21498">
            <v>100.5025</v>
          </cell>
        </row>
        <row r="21499">
          <cell r="I21499" t="str">
            <v>3028065_2008242</v>
          </cell>
          <cell r="J21499">
            <v>18.75</v>
          </cell>
        </row>
        <row r="21500">
          <cell r="I21500" t="str">
            <v>3028065_2010198</v>
          </cell>
          <cell r="J21500">
            <v>18.75</v>
          </cell>
        </row>
        <row r="21501">
          <cell r="I21501" t="str">
            <v>4018663_3028066</v>
          </cell>
          <cell r="J21501">
            <v>44.444400000000002</v>
          </cell>
        </row>
        <row r="21502">
          <cell r="I21502" t="str">
            <v>4018663_2010952</v>
          </cell>
          <cell r="J21502">
            <v>16.7</v>
          </cell>
        </row>
        <row r="21503">
          <cell r="I21503" t="str">
            <v>4018663_2000344</v>
          </cell>
          <cell r="J21503">
            <v>17.5</v>
          </cell>
        </row>
        <row r="21504">
          <cell r="I21504" t="str">
            <v>4018663_2010909</v>
          </cell>
          <cell r="J21504">
            <v>101</v>
          </cell>
        </row>
        <row r="21505">
          <cell r="I21505" t="str">
            <v>4018663_2001111</v>
          </cell>
          <cell r="J21505">
            <v>0.77159999999999995</v>
          </cell>
        </row>
        <row r="21506">
          <cell r="I21506" t="str">
            <v>4018663_2001129</v>
          </cell>
          <cell r="J21506">
            <v>105</v>
          </cell>
        </row>
        <row r="21507">
          <cell r="I21507" t="str">
            <v>4018662_3028066</v>
          </cell>
          <cell r="J21507">
            <v>44.444400000000002</v>
          </cell>
        </row>
        <row r="21508">
          <cell r="I21508" t="str">
            <v>4018662_2006335</v>
          </cell>
          <cell r="J21508">
            <v>25</v>
          </cell>
        </row>
        <row r="21509">
          <cell r="I21509" t="str">
            <v>4018662_2000089</v>
          </cell>
          <cell r="J21509">
            <v>26.3</v>
          </cell>
        </row>
        <row r="21510">
          <cell r="I21510" t="str">
            <v>4018662_2009197</v>
          </cell>
          <cell r="J21510">
            <v>101</v>
          </cell>
        </row>
        <row r="21511">
          <cell r="I21511" t="str">
            <v>4018662_2005261</v>
          </cell>
          <cell r="J21511">
            <v>105</v>
          </cell>
        </row>
        <row r="21512">
          <cell r="I21512" t="str">
            <v>4018642_3028066</v>
          </cell>
          <cell r="J21512">
            <v>44.444400000000002</v>
          </cell>
        </row>
        <row r="21513">
          <cell r="I21513" t="str">
            <v>4018642_2010952</v>
          </cell>
          <cell r="J21513">
            <v>16.7</v>
          </cell>
        </row>
        <row r="21514">
          <cell r="I21514" t="str">
            <v>4018642_2000089</v>
          </cell>
          <cell r="J21514">
            <v>17.5</v>
          </cell>
        </row>
        <row r="21515">
          <cell r="I21515" t="str">
            <v>4018642_2009197</v>
          </cell>
          <cell r="J21515">
            <v>101</v>
          </cell>
        </row>
        <row r="21516">
          <cell r="I21516" t="str">
            <v>3027821_3027822</v>
          </cell>
          <cell r="J21516">
            <v>100.5025</v>
          </cell>
        </row>
        <row r="21517">
          <cell r="I21517" t="str">
            <v>3027825_3027891</v>
          </cell>
          <cell r="J21517">
            <v>35.488199999999999</v>
          </cell>
        </row>
        <row r="21518">
          <cell r="I21518" t="str">
            <v>3027825_3027823</v>
          </cell>
          <cell r="J21518">
            <v>3.1787000000000001</v>
          </cell>
        </row>
        <row r="21519">
          <cell r="I21519" t="str">
            <v>3027825_3027892</v>
          </cell>
          <cell r="J21519">
            <v>35.488199999999999</v>
          </cell>
        </row>
        <row r="21520">
          <cell r="I21520" t="str">
            <v>3027825_3027824</v>
          </cell>
          <cell r="J21520">
            <v>6.8136999999999999</v>
          </cell>
        </row>
        <row r="21521">
          <cell r="I21521" t="str">
            <v>3027825_8200035</v>
          </cell>
          <cell r="J21521">
            <v>20.2637</v>
          </cell>
        </row>
        <row r="21522">
          <cell r="I21522" t="str">
            <v>3027822_3027825</v>
          </cell>
          <cell r="J21522">
            <v>100.5025</v>
          </cell>
        </row>
        <row r="21523">
          <cell r="I21523" t="str">
            <v>3027822_2008242</v>
          </cell>
          <cell r="J21523">
            <v>12.5</v>
          </cell>
        </row>
        <row r="21524">
          <cell r="I21524" t="str">
            <v>3027822_2010198</v>
          </cell>
          <cell r="J21524">
            <v>12.5</v>
          </cell>
        </row>
        <row r="21525">
          <cell r="I21525" t="str">
            <v>4018481_3027821</v>
          </cell>
          <cell r="J21525">
            <v>100</v>
          </cell>
        </row>
        <row r="21526">
          <cell r="I21526" t="str">
            <v>4018481_2006085</v>
          </cell>
          <cell r="J21526">
            <v>170</v>
          </cell>
        </row>
        <row r="21527">
          <cell r="I21527" t="str">
            <v>4018481_2005894</v>
          </cell>
          <cell r="J21527">
            <v>20.9</v>
          </cell>
        </row>
        <row r="21528">
          <cell r="I21528" t="str">
            <v>4018481_2000344</v>
          </cell>
          <cell r="J21528">
            <v>21.9</v>
          </cell>
        </row>
        <row r="21529">
          <cell r="I21529" t="str">
            <v>4018481_2010849</v>
          </cell>
          <cell r="J21529">
            <v>175</v>
          </cell>
        </row>
        <row r="21530">
          <cell r="I21530" t="str">
            <v>4018481_2010848</v>
          </cell>
          <cell r="J21530">
            <v>168.4</v>
          </cell>
        </row>
        <row r="21531">
          <cell r="I21531" t="str">
            <v>4018481_2010196</v>
          </cell>
          <cell r="J21531">
            <v>52</v>
          </cell>
        </row>
        <row r="21532">
          <cell r="I21532" t="str">
            <v>3027996_3027997</v>
          </cell>
          <cell r="J21532">
            <v>149.25370000000001</v>
          </cell>
        </row>
        <row r="21533">
          <cell r="I21533" t="str">
            <v>3027989_3027961</v>
          </cell>
          <cell r="J21533">
            <v>80.402000000000001</v>
          </cell>
        </row>
        <row r="21534">
          <cell r="I21534" t="str">
            <v>3027989_3027985</v>
          </cell>
          <cell r="J21534">
            <v>5.3531000000000004</v>
          </cell>
        </row>
        <row r="21535">
          <cell r="I21535" t="str">
            <v>3027989_8200035</v>
          </cell>
          <cell r="J21535">
            <v>16.040199999999999</v>
          </cell>
        </row>
        <row r="21536">
          <cell r="I21536" t="str">
            <v>3027997_3027989</v>
          </cell>
          <cell r="J21536">
            <v>100.5025</v>
          </cell>
        </row>
        <row r="21537">
          <cell r="I21537" t="str">
            <v>3027997_2008911</v>
          </cell>
          <cell r="J21537">
            <v>45</v>
          </cell>
        </row>
        <row r="21538">
          <cell r="I21538" t="str">
            <v>4018599_3027996</v>
          </cell>
          <cell r="J21538">
            <v>50</v>
          </cell>
        </row>
        <row r="21539">
          <cell r="I21539" t="str">
            <v>4018599_3028039</v>
          </cell>
          <cell r="J21539">
            <v>25</v>
          </cell>
        </row>
        <row r="21540">
          <cell r="I21540" t="str">
            <v>4018599_3028036</v>
          </cell>
          <cell r="J21540">
            <v>25</v>
          </cell>
        </row>
        <row r="21541">
          <cell r="I21541" t="str">
            <v>4018599_2011143</v>
          </cell>
          <cell r="J21541">
            <v>25</v>
          </cell>
        </row>
        <row r="21542">
          <cell r="I21542" t="str">
            <v>4018599_2001081</v>
          </cell>
          <cell r="J21542">
            <v>25</v>
          </cell>
        </row>
        <row r="21543">
          <cell r="I21543" t="str">
            <v>4018599_2011294</v>
          </cell>
          <cell r="J21543">
            <v>168.4</v>
          </cell>
        </row>
        <row r="21544">
          <cell r="I21544" t="str">
            <v>4018599_2011297</v>
          </cell>
          <cell r="J21544">
            <v>175</v>
          </cell>
        </row>
        <row r="21545">
          <cell r="I21545" t="str">
            <v>4018599_2011296</v>
          </cell>
          <cell r="J21545">
            <v>84.2</v>
          </cell>
        </row>
        <row r="21546">
          <cell r="I21546" t="str">
            <v>4018599_2011299</v>
          </cell>
          <cell r="J21546">
            <v>87.5</v>
          </cell>
        </row>
        <row r="21547">
          <cell r="I21547" t="str">
            <v>4018599_2011295</v>
          </cell>
          <cell r="J21547">
            <v>84.2</v>
          </cell>
        </row>
        <row r="21548">
          <cell r="I21548" t="str">
            <v>4018599_2011298</v>
          </cell>
          <cell r="J21548">
            <v>87.5</v>
          </cell>
        </row>
        <row r="21549">
          <cell r="I21549" t="str">
            <v>4018599_2010904</v>
          </cell>
          <cell r="J21549">
            <v>27.8</v>
          </cell>
        </row>
        <row r="21550">
          <cell r="I21550" t="str">
            <v>4018599_2010972</v>
          </cell>
          <cell r="J21550">
            <v>27.8</v>
          </cell>
        </row>
        <row r="21551">
          <cell r="I21551" t="str">
            <v>4018599_2000089</v>
          </cell>
          <cell r="J21551">
            <v>29.2</v>
          </cell>
        </row>
        <row r="21552">
          <cell r="I21552" t="str">
            <v>4018599_2006213</v>
          </cell>
          <cell r="J21552">
            <v>1.54</v>
          </cell>
        </row>
        <row r="21553">
          <cell r="I21553" t="str">
            <v>4019465_3027996</v>
          </cell>
          <cell r="J21553">
            <v>50</v>
          </cell>
        </row>
        <row r="21554">
          <cell r="I21554" t="str">
            <v>4019465_3028039</v>
          </cell>
          <cell r="J21554">
            <v>25</v>
          </cell>
        </row>
        <row r="21555">
          <cell r="I21555" t="str">
            <v>4019465_3028036</v>
          </cell>
          <cell r="J21555">
            <v>25</v>
          </cell>
        </row>
        <row r="21556">
          <cell r="I21556" t="str">
            <v>4019465_2011143</v>
          </cell>
          <cell r="J21556">
            <v>25</v>
          </cell>
        </row>
        <row r="21557">
          <cell r="I21557" t="str">
            <v>4019465_2001081</v>
          </cell>
          <cell r="J21557">
            <v>25</v>
          </cell>
        </row>
        <row r="21558">
          <cell r="I21558" t="str">
            <v>4019465_2011294</v>
          </cell>
          <cell r="J21558">
            <v>168.4</v>
          </cell>
        </row>
        <row r="21559">
          <cell r="I21559" t="str">
            <v>4019465_2011297</v>
          </cell>
          <cell r="J21559">
            <v>175</v>
          </cell>
        </row>
        <row r="21560">
          <cell r="I21560" t="str">
            <v>4019465_2011296</v>
          </cell>
          <cell r="J21560">
            <v>84.2</v>
          </cell>
        </row>
        <row r="21561">
          <cell r="I21561" t="str">
            <v>4019465_2011299</v>
          </cell>
          <cell r="J21561">
            <v>87.5</v>
          </cell>
        </row>
        <row r="21562">
          <cell r="I21562" t="str">
            <v>4019465_2011295</v>
          </cell>
          <cell r="J21562">
            <v>84.2</v>
          </cell>
        </row>
        <row r="21563">
          <cell r="I21563" t="str">
            <v>4019465_2011298</v>
          </cell>
          <cell r="J21563">
            <v>87.5</v>
          </cell>
        </row>
        <row r="21564">
          <cell r="I21564" t="str">
            <v>4019465_2011963</v>
          </cell>
          <cell r="J21564">
            <v>20.83</v>
          </cell>
        </row>
        <row r="21565">
          <cell r="I21565" t="str">
            <v>4019465_2011962</v>
          </cell>
          <cell r="J21565">
            <v>20.83</v>
          </cell>
        </row>
        <row r="21566">
          <cell r="I21566" t="str">
            <v>4019465_2000089</v>
          </cell>
          <cell r="J21566">
            <v>21.9</v>
          </cell>
        </row>
        <row r="21567">
          <cell r="I21567" t="str">
            <v>4019465_2006213</v>
          </cell>
          <cell r="J21567">
            <v>1.1574</v>
          </cell>
        </row>
        <row r="21568">
          <cell r="I21568" t="str">
            <v>3028039_3028034</v>
          </cell>
          <cell r="J21568">
            <v>149.25370000000001</v>
          </cell>
        </row>
        <row r="21569">
          <cell r="I21569" t="str">
            <v>3028034_3027989</v>
          </cell>
          <cell r="J21569">
            <v>100.0224</v>
          </cell>
        </row>
        <row r="21570">
          <cell r="I21570" t="str">
            <v>3028034_2008911</v>
          </cell>
          <cell r="J21570">
            <v>45</v>
          </cell>
        </row>
        <row r="21571">
          <cell r="I21571" t="str">
            <v>3028034_3027987</v>
          </cell>
          <cell r="J21571">
            <v>0.48010000000000003</v>
          </cell>
        </row>
        <row r="21572">
          <cell r="I21572" t="str">
            <v>3028036_3028038</v>
          </cell>
          <cell r="J21572">
            <v>149.25370000000001</v>
          </cell>
        </row>
        <row r="21573">
          <cell r="I21573" t="str">
            <v>3028038_3027989</v>
          </cell>
          <cell r="J21573">
            <v>100.1819</v>
          </cell>
        </row>
        <row r="21574">
          <cell r="I21574" t="str">
            <v>3028038_2008911</v>
          </cell>
          <cell r="J21574">
            <v>45</v>
          </cell>
        </row>
        <row r="21575">
          <cell r="I21575" t="str">
            <v>3028038_3027986</v>
          </cell>
          <cell r="J21575">
            <v>0.3206</v>
          </cell>
        </row>
        <row r="21576">
          <cell r="I21576" t="str">
            <v>3028859_3028911</v>
          </cell>
          <cell r="J21576">
            <v>100.5025</v>
          </cell>
        </row>
        <row r="21577">
          <cell r="I21577" t="str">
            <v>3028910_3028895</v>
          </cell>
          <cell r="J21577">
            <v>98.531899999999993</v>
          </cell>
        </row>
        <row r="21578">
          <cell r="I21578" t="str">
            <v>3028910_3026020</v>
          </cell>
          <cell r="J21578">
            <v>1.9705999999999999</v>
          </cell>
        </row>
        <row r="21579">
          <cell r="I21579" t="str">
            <v>3028911_3028910</v>
          </cell>
          <cell r="J21579">
            <v>111.73180000000001</v>
          </cell>
        </row>
        <row r="21580">
          <cell r="I21580" t="str">
            <v>3028911_2010268</v>
          </cell>
          <cell r="J21580">
            <v>11.12</v>
          </cell>
        </row>
        <row r="21581">
          <cell r="I21581" t="str">
            <v>3028911_2010267</v>
          </cell>
          <cell r="J21581">
            <v>11.12</v>
          </cell>
        </row>
        <row r="21582">
          <cell r="I21582" t="str">
            <v>4019096_3028859</v>
          </cell>
          <cell r="J21582">
            <v>90</v>
          </cell>
        </row>
        <row r="21583">
          <cell r="I21583" t="str">
            <v>4019096_2013084</v>
          </cell>
          <cell r="J21583">
            <v>101</v>
          </cell>
        </row>
        <row r="21584">
          <cell r="I21584" t="str">
            <v>4019096_2005261</v>
          </cell>
          <cell r="J21584">
            <v>105</v>
          </cell>
        </row>
        <row r="21585">
          <cell r="I21585" t="str">
            <v>4019096_2008388</v>
          </cell>
          <cell r="J21585">
            <v>20</v>
          </cell>
        </row>
        <row r="21586">
          <cell r="I21586" t="str">
            <v>4019096_2004736</v>
          </cell>
          <cell r="J21586">
            <v>21</v>
          </cell>
        </row>
        <row r="21587">
          <cell r="I21587" t="str">
            <v>4019096_2006213</v>
          </cell>
          <cell r="J21587">
            <v>0.99</v>
          </cell>
        </row>
        <row r="21588">
          <cell r="I21588" t="str">
            <v>4019096_2001180</v>
          </cell>
          <cell r="J21588">
            <v>21</v>
          </cell>
        </row>
        <row r="21589">
          <cell r="I21589" t="str">
            <v>3029825_3029759</v>
          </cell>
          <cell r="J21589">
            <v>151.51519999999999</v>
          </cell>
        </row>
        <row r="21590">
          <cell r="I21590" t="str">
            <v>3029823_3029820</v>
          </cell>
          <cell r="J21590">
            <v>3.6897000000000002</v>
          </cell>
        </row>
        <row r="21591">
          <cell r="I21591" t="str">
            <v>3029823_3029821</v>
          </cell>
          <cell r="J21591">
            <v>8.2199999999999995E-2</v>
          </cell>
        </row>
        <row r="21592">
          <cell r="I21592" t="str">
            <v>3029823_3029822</v>
          </cell>
          <cell r="J21592">
            <v>1.8900999999999999</v>
          </cell>
        </row>
        <row r="21593">
          <cell r="I21593" t="str">
            <v>3029823_3015097</v>
          </cell>
          <cell r="J21593">
            <v>82.177000000000007</v>
          </cell>
        </row>
        <row r="21594">
          <cell r="I21594" t="str">
            <v>3029823_8200035</v>
          </cell>
          <cell r="J21594">
            <v>14.2988</v>
          </cell>
        </row>
        <row r="21595">
          <cell r="I21595" t="str">
            <v>3029759_3029823</v>
          </cell>
          <cell r="J21595">
            <v>100.5025</v>
          </cell>
        </row>
        <row r="21596">
          <cell r="I21596" t="str">
            <v>4019877_3029825</v>
          </cell>
          <cell r="J21596">
            <v>101.01009999999999</v>
          </cell>
        </row>
        <row r="21597">
          <cell r="I21597" t="str">
            <v>4019877_2001081</v>
          </cell>
          <cell r="J21597">
            <v>21.43</v>
          </cell>
        </row>
        <row r="21598">
          <cell r="I21598" t="str">
            <v>4019877_2011143</v>
          </cell>
          <cell r="J21598">
            <v>21.43</v>
          </cell>
        </row>
        <row r="21599">
          <cell r="I21599" t="str">
            <v>4019877_2012238</v>
          </cell>
          <cell r="J21599">
            <v>288.60000000000002</v>
          </cell>
        </row>
        <row r="21600">
          <cell r="I21600" t="str">
            <v>4019877_2012239</v>
          </cell>
          <cell r="J21600">
            <v>300</v>
          </cell>
        </row>
        <row r="21601">
          <cell r="I21601" t="str">
            <v>4019877_2012210</v>
          </cell>
          <cell r="J21601">
            <v>16.670000000000002</v>
          </cell>
        </row>
        <row r="21602">
          <cell r="I21602" t="str">
            <v>4019877_2010062</v>
          </cell>
          <cell r="J21602">
            <v>16.670000000000002</v>
          </cell>
        </row>
        <row r="21603">
          <cell r="I21603" t="str">
            <v>4019877_2000344</v>
          </cell>
          <cell r="J21603">
            <v>17.5</v>
          </cell>
        </row>
        <row r="21604">
          <cell r="I21604" t="str">
            <v>4019877_2002042</v>
          </cell>
          <cell r="J21604">
            <v>1.1100000000000001</v>
          </cell>
        </row>
        <row r="21605">
          <cell r="I21605" t="str">
            <v>3026946_3026959</v>
          </cell>
          <cell r="J21605">
            <v>100.5025</v>
          </cell>
        </row>
        <row r="21606">
          <cell r="I21606" t="str">
            <v>3026956_3015097</v>
          </cell>
          <cell r="J21606">
            <v>86.5655</v>
          </cell>
        </row>
        <row r="21607">
          <cell r="I21607" t="str">
            <v>3026956_3029830</v>
          </cell>
          <cell r="J21607">
            <v>2.0206</v>
          </cell>
        </row>
        <row r="21608">
          <cell r="I21608" t="str">
            <v>3026956_3029832</v>
          </cell>
          <cell r="J21608">
            <v>0.95220000000000005</v>
          </cell>
        </row>
        <row r="21609">
          <cell r="I21609" t="str">
            <v>3026956_8200035</v>
          </cell>
          <cell r="J21609">
            <v>11.773</v>
          </cell>
        </row>
        <row r="21610">
          <cell r="I21610" t="str">
            <v>3026959_3026956</v>
          </cell>
          <cell r="J21610">
            <v>100.5025</v>
          </cell>
        </row>
        <row r="21611">
          <cell r="I21611" t="str">
            <v>3026959_2010268</v>
          </cell>
          <cell r="J21611">
            <v>10</v>
          </cell>
        </row>
        <row r="21612">
          <cell r="I21612" t="str">
            <v>3026959_2010267</v>
          </cell>
          <cell r="J21612">
            <v>10</v>
          </cell>
        </row>
        <row r="21613">
          <cell r="I21613" t="str">
            <v>4019882_2014171</v>
          </cell>
          <cell r="J21613">
            <v>31.2</v>
          </cell>
        </row>
        <row r="21614">
          <cell r="I21614" t="str">
            <v>4019882_2001142</v>
          </cell>
          <cell r="J21614">
            <v>105</v>
          </cell>
        </row>
        <row r="21615">
          <cell r="I21615" t="str">
            <v>4019882_2019404</v>
          </cell>
          <cell r="J21615">
            <v>26.3</v>
          </cell>
        </row>
        <row r="21616">
          <cell r="I21616" t="str">
            <v>4019882_2006213</v>
          </cell>
          <cell r="J21616">
            <v>1.1399999999999999</v>
          </cell>
        </row>
        <row r="21617">
          <cell r="I21617" t="str">
            <v>4019882_3026946</v>
          </cell>
          <cell r="J21617">
            <v>100</v>
          </cell>
        </row>
        <row r="21618">
          <cell r="I21618" t="str">
            <v>4019882_2006065</v>
          </cell>
          <cell r="J21618">
            <v>25</v>
          </cell>
        </row>
        <row r="21619">
          <cell r="I21619" t="str">
            <v>4023360_3026946</v>
          </cell>
          <cell r="J21619">
            <v>100</v>
          </cell>
        </row>
        <row r="21620">
          <cell r="I21620" t="str">
            <v>4023360_2000344</v>
          </cell>
          <cell r="J21620">
            <v>105</v>
          </cell>
        </row>
        <row r="21621">
          <cell r="I21621" t="str">
            <v>4023360_2012262</v>
          </cell>
          <cell r="J21621">
            <v>17.5</v>
          </cell>
        </row>
        <row r="21622">
          <cell r="I21622" t="str">
            <v>4023360_2006213</v>
          </cell>
          <cell r="J21622">
            <v>0.84</v>
          </cell>
        </row>
        <row r="21623">
          <cell r="I21623" t="str">
            <v>4023360_2006452</v>
          </cell>
          <cell r="J21623">
            <v>16.670000000000002</v>
          </cell>
        </row>
        <row r="21624">
          <cell r="I21624" t="str">
            <v>3029875_3029874</v>
          </cell>
          <cell r="J21624">
            <v>100.5025</v>
          </cell>
        </row>
        <row r="21625">
          <cell r="I21625" t="str">
            <v>3029873_3022704</v>
          </cell>
          <cell r="J21625">
            <v>92.035300000000007</v>
          </cell>
        </row>
        <row r="21626">
          <cell r="I21626" t="str">
            <v>3029873_3024140</v>
          </cell>
          <cell r="J21626">
            <v>0.73629999999999995</v>
          </cell>
        </row>
        <row r="21627">
          <cell r="I21627" t="str">
            <v>3029873_3024141</v>
          </cell>
          <cell r="J21627">
            <v>4.9698000000000002</v>
          </cell>
        </row>
        <row r="21628">
          <cell r="I21628" t="str">
            <v>3029873_8200035</v>
          </cell>
          <cell r="J21628">
            <v>2.7610999999999999</v>
          </cell>
        </row>
        <row r="21629">
          <cell r="I21629" t="str">
            <v>3029874_3029873</v>
          </cell>
          <cell r="J21629">
            <v>100.5025</v>
          </cell>
        </row>
        <row r="21630">
          <cell r="I21630" t="str">
            <v>3029874_2008242</v>
          </cell>
          <cell r="J21630">
            <v>18.75</v>
          </cell>
        </row>
        <row r="21631">
          <cell r="I21631" t="str">
            <v>3029874_2010198</v>
          </cell>
          <cell r="J21631">
            <v>18.75</v>
          </cell>
        </row>
        <row r="21632">
          <cell r="I21632" t="str">
            <v>4019889_3029875</v>
          </cell>
          <cell r="J21632">
            <v>100</v>
          </cell>
        </row>
        <row r="21633">
          <cell r="I21633" t="str">
            <v>4019889_2005879</v>
          </cell>
          <cell r="J21633">
            <v>31.3</v>
          </cell>
        </row>
        <row r="21634">
          <cell r="I21634" t="str">
            <v>4019889_2008616</v>
          </cell>
          <cell r="J21634">
            <v>127.5</v>
          </cell>
        </row>
        <row r="21635">
          <cell r="I21635" t="str">
            <v>4019889_2009412</v>
          </cell>
          <cell r="J21635">
            <v>54.6</v>
          </cell>
        </row>
        <row r="21636">
          <cell r="I21636" t="str">
            <v>4019889_2009405</v>
          </cell>
          <cell r="J21636">
            <v>126.3</v>
          </cell>
        </row>
        <row r="21637">
          <cell r="I21637" t="str">
            <v>4019889_2000089</v>
          </cell>
          <cell r="J21637">
            <v>131.30000000000001</v>
          </cell>
        </row>
        <row r="21638">
          <cell r="I21638" t="str">
            <v>4019889_2012262</v>
          </cell>
          <cell r="J21638">
            <v>32.9</v>
          </cell>
        </row>
        <row r="21639">
          <cell r="I21639" t="str">
            <v>3028184_3028185</v>
          </cell>
          <cell r="J21639">
            <v>100.5025</v>
          </cell>
        </row>
        <row r="21640">
          <cell r="I21640" t="str">
            <v>3028186_3031699</v>
          </cell>
          <cell r="J21640">
            <v>84.363600000000005</v>
          </cell>
        </row>
        <row r="21641">
          <cell r="I21641" t="str">
            <v>3028186_3030766</v>
          </cell>
          <cell r="J21641">
            <v>0.67490000000000006</v>
          </cell>
        </row>
        <row r="21642">
          <cell r="I21642" t="str">
            <v>3028186_3030767</v>
          </cell>
          <cell r="J21642">
            <v>5.9307999999999996</v>
          </cell>
        </row>
        <row r="21643">
          <cell r="I21643" t="str">
            <v>3028186_8200035</v>
          </cell>
          <cell r="J21643">
            <v>9.5330999999999992</v>
          </cell>
        </row>
        <row r="21644">
          <cell r="I21644" t="str">
            <v>3028185_3028186</v>
          </cell>
          <cell r="J21644">
            <v>100.5025</v>
          </cell>
        </row>
        <row r="21645">
          <cell r="I21645" t="str">
            <v>3028185_2008242</v>
          </cell>
          <cell r="J21645">
            <v>25</v>
          </cell>
        </row>
        <row r="21646">
          <cell r="I21646" t="str">
            <v>3028185_2020214</v>
          </cell>
          <cell r="J21646">
            <v>25</v>
          </cell>
        </row>
        <row r="21647">
          <cell r="I21647" t="str">
            <v>4022664_3028184</v>
          </cell>
          <cell r="J21647">
            <v>100</v>
          </cell>
        </row>
        <row r="21648">
          <cell r="I21648" t="str">
            <v>4022664_2103452</v>
          </cell>
          <cell r="J21648">
            <v>166.7</v>
          </cell>
        </row>
        <row r="21649">
          <cell r="I21649" t="str">
            <v>4022664_2005879</v>
          </cell>
          <cell r="J21649">
            <v>27.78</v>
          </cell>
        </row>
        <row r="21650">
          <cell r="I21650" t="str">
            <v>4022664_2019006</v>
          </cell>
          <cell r="J21650">
            <v>168.4</v>
          </cell>
        </row>
        <row r="21651">
          <cell r="I21651" t="str">
            <v>4022664_2001129</v>
          </cell>
          <cell r="J21651">
            <v>175</v>
          </cell>
        </row>
        <row r="21652">
          <cell r="I21652" t="str">
            <v>4022664_2019684</v>
          </cell>
          <cell r="J21652">
            <v>29.2</v>
          </cell>
        </row>
        <row r="21653">
          <cell r="I21653" t="str">
            <v>4022667_3028184</v>
          </cell>
          <cell r="J21653">
            <v>100</v>
          </cell>
        </row>
        <row r="21654">
          <cell r="I21654" t="str">
            <v>4022667_2103452</v>
          </cell>
          <cell r="J21654">
            <v>166.7</v>
          </cell>
        </row>
        <row r="21655">
          <cell r="I21655" t="str">
            <v>4022667_2005879</v>
          </cell>
          <cell r="J21655">
            <v>27.8</v>
          </cell>
        </row>
        <row r="21656">
          <cell r="I21656" t="str">
            <v>4022667_2014187</v>
          </cell>
          <cell r="J21656">
            <v>168.3</v>
          </cell>
        </row>
        <row r="21657">
          <cell r="I21657" t="str">
            <v>4022667_2014211</v>
          </cell>
          <cell r="J21657">
            <v>175</v>
          </cell>
        </row>
        <row r="21658">
          <cell r="I21658" t="str">
            <v>4022667_2012262</v>
          </cell>
          <cell r="J21658">
            <v>29.2</v>
          </cell>
        </row>
        <row r="21659">
          <cell r="I21659" t="str">
            <v>4022667_2001142</v>
          </cell>
          <cell r="J21659">
            <v>175</v>
          </cell>
        </row>
        <row r="21660">
          <cell r="I21660" t="str">
            <v>4020546_3028184</v>
          </cell>
          <cell r="J21660">
            <v>61.176499999999997</v>
          </cell>
        </row>
        <row r="21661">
          <cell r="I21661" t="str">
            <v>4020546_2012262</v>
          </cell>
          <cell r="J21661">
            <v>17.5</v>
          </cell>
        </row>
        <row r="21662">
          <cell r="I21662" t="str">
            <v>4020546_2012686</v>
          </cell>
          <cell r="J21662">
            <v>101</v>
          </cell>
        </row>
        <row r="21663">
          <cell r="I21663" t="str">
            <v>4020546_2001129</v>
          </cell>
          <cell r="J21663">
            <v>105</v>
          </cell>
        </row>
        <row r="21664">
          <cell r="I21664" t="str">
            <v>4020546_2102654</v>
          </cell>
          <cell r="J21664">
            <v>100</v>
          </cell>
        </row>
        <row r="21665">
          <cell r="I21665" t="str">
            <v>4020546_2005879</v>
          </cell>
          <cell r="J21665">
            <v>16.7</v>
          </cell>
        </row>
        <row r="21666">
          <cell r="I21666" t="str">
            <v>3028132_3028130</v>
          </cell>
          <cell r="J21666">
            <v>100.5025</v>
          </cell>
        </row>
        <row r="21667">
          <cell r="I21667" t="str">
            <v>3028131_3037166</v>
          </cell>
          <cell r="J21667">
            <v>41.768099999999997</v>
          </cell>
        </row>
        <row r="21668">
          <cell r="I21668" t="str">
            <v>3028131_3039851</v>
          </cell>
          <cell r="J21668">
            <v>41.768099999999997</v>
          </cell>
        </row>
        <row r="21669">
          <cell r="I21669" t="str">
            <v>3028131_3014704</v>
          </cell>
          <cell r="J21669">
            <v>0.76019999999999999</v>
          </cell>
        </row>
        <row r="21670">
          <cell r="I21670" t="str">
            <v>3028131_3030765</v>
          </cell>
          <cell r="J21670">
            <v>10.341799999999999</v>
          </cell>
        </row>
        <row r="21671">
          <cell r="I21671" t="str">
            <v>3028131_8200035</v>
          </cell>
          <cell r="J21671">
            <v>5.8642000000000003</v>
          </cell>
        </row>
        <row r="21672">
          <cell r="I21672" t="str">
            <v>3028130_3028131</v>
          </cell>
          <cell r="J21672">
            <v>100.5025</v>
          </cell>
        </row>
        <row r="21673">
          <cell r="I21673" t="str">
            <v>3028130_2008242</v>
          </cell>
          <cell r="J21673">
            <v>25</v>
          </cell>
        </row>
        <row r="21674">
          <cell r="I21674" t="str">
            <v>3028130_2020214</v>
          </cell>
          <cell r="J21674">
            <v>25</v>
          </cell>
        </row>
        <row r="21675">
          <cell r="I21675" t="str">
            <v>4022660_3028132</v>
          </cell>
          <cell r="J21675">
            <v>100</v>
          </cell>
        </row>
        <row r="21676">
          <cell r="I21676" t="str">
            <v>4022660_2016968</v>
          </cell>
          <cell r="J21676">
            <v>168.3</v>
          </cell>
        </row>
        <row r="21677">
          <cell r="I21677" t="str">
            <v>4022660_2103313</v>
          </cell>
          <cell r="J21677">
            <v>166.7</v>
          </cell>
        </row>
        <row r="21678">
          <cell r="I21678" t="str">
            <v>4022660_2005879</v>
          </cell>
          <cell r="J21678">
            <v>27.8</v>
          </cell>
        </row>
        <row r="21679">
          <cell r="I21679" t="str">
            <v>4022660_2001129</v>
          </cell>
          <cell r="J21679">
            <v>175</v>
          </cell>
        </row>
        <row r="21680">
          <cell r="I21680" t="str">
            <v>4022660_2019684</v>
          </cell>
          <cell r="J21680">
            <v>29.2</v>
          </cell>
        </row>
        <row r="21681">
          <cell r="I21681" t="str">
            <v>4022660_2015134</v>
          </cell>
          <cell r="J21681">
            <v>168.4</v>
          </cell>
        </row>
        <row r="21682">
          <cell r="I21682" t="str">
            <v>4022329_3028132</v>
          </cell>
          <cell r="J21682">
            <v>100</v>
          </cell>
        </row>
        <row r="21683">
          <cell r="I21683" t="str">
            <v>4022329_2014185</v>
          </cell>
          <cell r="J21683">
            <v>168.3</v>
          </cell>
        </row>
        <row r="21684">
          <cell r="I21684" t="str">
            <v>4022329_2103313</v>
          </cell>
          <cell r="J21684">
            <v>166.7</v>
          </cell>
        </row>
        <row r="21685">
          <cell r="I21685" t="str">
            <v>4022329_2005879</v>
          </cell>
          <cell r="J21685">
            <v>27.78</v>
          </cell>
        </row>
        <row r="21686">
          <cell r="I21686" t="str">
            <v>4022329_2001129</v>
          </cell>
          <cell r="J21686">
            <v>175</v>
          </cell>
        </row>
        <row r="21687">
          <cell r="I21687" t="str">
            <v>4022329_2019684</v>
          </cell>
          <cell r="J21687">
            <v>29.2</v>
          </cell>
        </row>
        <row r="21688">
          <cell r="I21688" t="str">
            <v>4024941_3028132</v>
          </cell>
          <cell r="J21688">
            <v>100</v>
          </cell>
        </row>
        <row r="21689">
          <cell r="I21689" t="str">
            <v>4024941_2014736</v>
          </cell>
          <cell r="J21689">
            <v>168.3</v>
          </cell>
        </row>
        <row r="21690">
          <cell r="I21690" t="str">
            <v>4024941_2103313</v>
          </cell>
          <cell r="J21690">
            <v>166.7</v>
          </cell>
        </row>
        <row r="21691">
          <cell r="I21691" t="str">
            <v>4024941_2005879</v>
          </cell>
          <cell r="J21691">
            <v>27.78</v>
          </cell>
        </row>
        <row r="21692">
          <cell r="I21692" t="str">
            <v>4024941_2001129</v>
          </cell>
          <cell r="J21692">
            <v>175</v>
          </cell>
        </row>
        <row r="21693">
          <cell r="I21693" t="str">
            <v>4024941_2019684</v>
          </cell>
          <cell r="J21693">
            <v>29.2</v>
          </cell>
        </row>
        <row r="21694">
          <cell r="I21694" t="str">
            <v>4026636_3028132</v>
          </cell>
          <cell r="J21694">
            <v>100</v>
          </cell>
        </row>
        <row r="21695">
          <cell r="I21695" t="str">
            <v>4026636_2015969</v>
          </cell>
          <cell r="J21695">
            <v>168.3</v>
          </cell>
        </row>
        <row r="21696">
          <cell r="I21696" t="str">
            <v>4026636_2103313</v>
          </cell>
          <cell r="J21696">
            <v>166.7</v>
          </cell>
        </row>
        <row r="21697">
          <cell r="I21697" t="str">
            <v>4026636_2005879</v>
          </cell>
          <cell r="J21697">
            <v>27.8</v>
          </cell>
        </row>
        <row r="21698">
          <cell r="I21698" t="str">
            <v>4026636_2001129</v>
          </cell>
          <cell r="J21698">
            <v>175</v>
          </cell>
        </row>
        <row r="21699">
          <cell r="I21699" t="str">
            <v>4026636_2019684</v>
          </cell>
          <cell r="J21699">
            <v>29.2</v>
          </cell>
        </row>
        <row r="21700">
          <cell r="I21700" t="str">
            <v>4026640_3028132</v>
          </cell>
          <cell r="J21700">
            <v>100</v>
          </cell>
        </row>
        <row r="21701">
          <cell r="I21701" t="str">
            <v>4026640_2016030</v>
          </cell>
          <cell r="J21701">
            <v>168.3</v>
          </cell>
        </row>
        <row r="21702">
          <cell r="I21702" t="str">
            <v>4026640_2103313</v>
          </cell>
          <cell r="J21702">
            <v>166.7</v>
          </cell>
        </row>
        <row r="21703">
          <cell r="I21703" t="str">
            <v>4026640_2005879</v>
          </cell>
          <cell r="J21703">
            <v>27.8</v>
          </cell>
        </row>
        <row r="21704">
          <cell r="I21704" t="str">
            <v>4026640_2001129</v>
          </cell>
          <cell r="J21704">
            <v>175</v>
          </cell>
        </row>
        <row r="21705">
          <cell r="I21705" t="str">
            <v>4026640_2019684</v>
          </cell>
          <cell r="J21705">
            <v>29.2</v>
          </cell>
        </row>
        <row r="21706">
          <cell r="I21706" t="str">
            <v>3044049_3044048</v>
          </cell>
          <cell r="J21706">
            <v>100.5025</v>
          </cell>
        </row>
        <row r="21707">
          <cell r="I21707" t="str">
            <v>3044048_3043529</v>
          </cell>
          <cell r="J21707">
            <v>105.8201</v>
          </cell>
        </row>
        <row r="21708">
          <cell r="I21708" t="str">
            <v>3044048_2010268</v>
          </cell>
          <cell r="J21708">
            <v>10</v>
          </cell>
        </row>
        <row r="21709">
          <cell r="I21709" t="str">
            <v>3044048_2010267</v>
          </cell>
          <cell r="J21709">
            <v>10</v>
          </cell>
        </row>
        <row r="21710">
          <cell r="I21710" t="str">
            <v>4029043_3044049</v>
          </cell>
          <cell r="J21710">
            <v>100</v>
          </cell>
        </row>
        <row r="21711">
          <cell r="I21711" t="str">
            <v>4029043_2006065</v>
          </cell>
          <cell r="J21711">
            <v>20</v>
          </cell>
        </row>
        <row r="21712">
          <cell r="I21712" t="str">
            <v>4029043_2004736</v>
          </cell>
          <cell r="J21712">
            <v>105</v>
          </cell>
        </row>
        <row r="21713">
          <cell r="I21713" t="str">
            <v>4029043_2019684</v>
          </cell>
          <cell r="J21713">
            <v>21</v>
          </cell>
        </row>
        <row r="21714">
          <cell r="I21714" t="str">
            <v>4030107_3044049</v>
          </cell>
          <cell r="J21714">
            <v>100</v>
          </cell>
        </row>
        <row r="21715">
          <cell r="I21715" t="str">
            <v>4030107_2000457</v>
          </cell>
          <cell r="J21715">
            <v>20</v>
          </cell>
        </row>
        <row r="21716">
          <cell r="I21716" t="str">
            <v>4030107_2004736</v>
          </cell>
          <cell r="J21716">
            <v>105</v>
          </cell>
        </row>
        <row r="21717">
          <cell r="I21717" t="str">
            <v>4030107_2019684</v>
          </cell>
          <cell r="J21717">
            <v>21</v>
          </cell>
        </row>
        <row r="21718">
          <cell r="I21718" t="str">
            <v>3009321_3009322</v>
          </cell>
          <cell r="J21718">
            <v>100</v>
          </cell>
        </row>
        <row r="21719">
          <cell r="I21719" t="str">
            <v>3009320_3013713</v>
          </cell>
          <cell r="J21719">
            <v>52.988999999999997</v>
          </cell>
        </row>
        <row r="21720">
          <cell r="I21720" t="str">
            <v>3009320_3013824</v>
          </cell>
          <cell r="J21720">
            <v>17.663</v>
          </cell>
        </row>
        <row r="21721">
          <cell r="I21721" t="str">
            <v>3009320_3013707</v>
          </cell>
          <cell r="J21721">
            <v>17.663</v>
          </cell>
        </row>
        <row r="21722">
          <cell r="I21722" t="str">
            <v>3009320_3009309</v>
          </cell>
          <cell r="J21722">
            <v>3.3559999999999999</v>
          </cell>
        </row>
        <row r="21723">
          <cell r="I21723" t="str">
            <v>3009320_8200035</v>
          </cell>
          <cell r="J21723">
            <v>8.8315000000000001</v>
          </cell>
        </row>
        <row r="21724">
          <cell r="I21724" t="str">
            <v>3009322_3009320</v>
          </cell>
          <cell r="J21724">
            <v>100.5025</v>
          </cell>
        </row>
        <row r="21725">
          <cell r="I21725" t="str">
            <v>3009322_2003774</v>
          </cell>
          <cell r="J21725">
            <v>13</v>
          </cell>
        </row>
        <row r="21726">
          <cell r="I21726" t="str">
            <v>3009322_2000987</v>
          </cell>
          <cell r="J21726">
            <v>27</v>
          </cell>
        </row>
        <row r="21727">
          <cell r="I21727" t="str">
            <v>3010496_3013824</v>
          </cell>
          <cell r="J21727">
            <v>113.63639999999999</v>
          </cell>
        </row>
        <row r="21728">
          <cell r="I21728" t="str">
            <v>3010497_3020761</v>
          </cell>
          <cell r="J21728">
            <v>176.66669999999999</v>
          </cell>
        </row>
        <row r="21729">
          <cell r="I21729" t="str">
            <v>3010498_3018464</v>
          </cell>
          <cell r="J21729">
            <v>113.63639999999999</v>
          </cell>
        </row>
        <row r="21730">
          <cell r="I21730" t="str">
            <v>3044125_3044124</v>
          </cell>
          <cell r="J21730">
            <v>100.5025</v>
          </cell>
        </row>
        <row r="21731">
          <cell r="I21731" t="str">
            <v>3044128_3032792</v>
          </cell>
          <cell r="J21731">
            <v>38.6995</v>
          </cell>
        </row>
        <row r="21732">
          <cell r="I21732" t="str">
            <v>3044128_3040701</v>
          </cell>
          <cell r="J21732">
            <v>1.8418000000000001</v>
          </cell>
        </row>
        <row r="21733">
          <cell r="I21733" t="str">
            <v>3044128_3044127</v>
          </cell>
          <cell r="J21733">
            <v>11.4937</v>
          </cell>
        </row>
        <row r="21734">
          <cell r="I21734" t="str">
            <v>3044128_8200035</v>
          </cell>
          <cell r="J21734">
            <v>10.534000000000001</v>
          </cell>
        </row>
        <row r="21735">
          <cell r="I21735" t="str">
            <v>3044128_3023146</v>
          </cell>
          <cell r="J21735">
            <v>38.6995</v>
          </cell>
        </row>
        <row r="21736">
          <cell r="I21736" t="str">
            <v>3044124_3044128</v>
          </cell>
          <cell r="J21736">
            <v>105.8201</v>
          </cell>
        </row>
        <row r="21737">
          <cell r="I21737" t="str">
            <v>3044124_2020011</v>
          </cell>
          <cell r="J21737">
            <v>15</v>
          </cell>
        </row>
        <row r="21738">
          <cell r="I21738" t="str">
            <v>3044124_2020012</v>
          </cell>
          <cell r="J21738">
            <v>15</v>
          </cell>
        </row>
        <row r="21739">
          <cell r="I21739" t="str">
            <v>4029017_3044125</v>
          </cell>
          <cell r="J21739">
            <v>50</v>
          </cell>
        </row>
        <row r="21740">
          <cell r="I21740" t="str">
            <v>4029017_2006065</v>
          </cell>
          <cell r="J21740">
            <v>16.670000000000002</v>
          </cell>
        </row>
        <row r="21741">
          <cell r="I21741" t="str">
            <v>4029017_2001129</v>
          </cell>
          <cell r="J21741">
            <v>105</v>
          </cell>
        </row>
        <row r="21742">
          <cell r="I21742" t="str">
            <v>4029017_2017541</v>
          </cell>
          <cell r="J21742">
            <v>101</v>
          </cell>
        </row>
        <row r="21743">
          <cell r="I21743" t="str">
            <v>4029017_2019404</v>
          </cell>
          <cell r="J21743">
            <v>17.5</v>
          </cell>
        </row>
        <row r="21744">
          <cell r="I21744" t="str">
            <v>4029017_2006213</v>
          </cell>
          <cell r="J21744">
            <v>0.6</v>
          </cell>
        </row>
        <row r="21745">
          <cell r="I21745" t="str">
            <v>3044434_3044435</v>
          </cell>
          <cell r="J21745">
            <v>100.5025</v>
          </cell>
        </row>
        <row r="21746">
          <cell r="I21746" t="str">
            <v>3044436_3035800</v>
          </cell>
          <cell r="J21746">
            <v>86.342399999999998</v>
          </cell>
        </row>
        <row r="21747">
          <cell r="I21747" t="str">
            <v>3044436_3044433</v>
          </cell>
          <cell r="J21747">
            <v>0.64759999999999995</v>
          </cell>
        </row>
        <row r="21748">
          <cell r="I21748" t="str">
            <v>3044436_3044450</v>
          </cell>
          <cell r="J21748">
            <v>5.5259</v>
          </cell>
        </row>
        <row r="21749">
          <cell r="I21749" t="str">
            <v>3044436_8200035</v>
          </cell>
          <cell r="J21749">
            <v>7.9866999999999999</v>
          </cell>
        </row>
        <row r="21750">
          <cell r="I21750" t="str">
            <v>3044435_3044436</v>
          </cell>
          <cell r="J21750">
            <v>108.10809999999999</v>
          </cell>
        </row>
        <row r="21751">
          <cell r="I21751" t="str">
            <v>3044435_2010268</v>
          </cell>
          <cell r="J21751">
            <v>18.75</v>
          </cell>
        </row>
        <row r="21752">
          <cell r="I21752" t="str">
            <v>3044435_2010267</v>
          </cell>
          <cell r="J21752">
            <v>18.75</v>
          </cell>
        </row>
        <row r="21753">
          <cell r="I21753" t="str">
            <v>4029369_3044434</v>
          </cell>
          <cell r="J21753">
            <v>40</v>
          </cell>
        </row>
        <row r="21754">
          <cell r="I21754" t="str">
            <v>4029369_2019993</v>
          </cell>
          <cell r="J21754">
            <v>101</v>
          </cell>
        </row>
        <row r="21755">
          <cell r="I21755" t="str">
            <v>4029369_2006065</v>
          </cell>
          <cell r="J21755">
            <v>16.670000000000002</v>
          </cell>
        </row>
        <row r="21756">
          <cell r="I21756" t="str">
            <v>4029369_2019404</v>
          </cell>
          <cell r="J21756">
            <v>17.5</v>
          </cell>
        </row>
        <row r="21757">
          <cell r="I21757" t="str">
            <v>4029369_2006213</v>
          </cell>
          <cell r="J21757">
            <v>0.76</v>
          </cell>
        </row>
        <row r="21758">
          <cell r="I21758" t="str">
            <v>3013860_3011177</v>
          </cell>
          <cell r="J21758">
            <v>181.81829999999999</v>
          </cell>
        </row>
        <row r="21759">
          <cell r="I21759" t="str">
            <v>3002978_3013785</v>
          </cell>
          <cell r="J21759">
            <v>145.5479</v>
          </cell>
        </row>
        <row r="21760">
          <cell r="I21760" t="str">
            <v>3002978_1100071</v>
          </cell>
          <cell r="J21760">
            <v>-23.579000000000001</v>
          </cell>
        </row>
        <row r="21761">
          <cell r="I21761" t="str">
            <v>3002978_3013874</v>
          </cell>
          <cell r="J21761">
            <v>14.95</v>
          </cell>
        </row>
        <row r="21762">
          <cell r="I21762" t="str">
            <v>3002978_3013746</v>
          </cell>
          <cell r="J21762">
            <v>25.684899999999999</v>
          </cell>
        </row>
        <row r="21763">
          <cell r="I21763" t="str">
            <v>3019086_3019067</v>
          </cell>
          <cell r="J21763">
            <v>400</v>
          </cell>
        </row>
        <row r="21764">
          <cell r="I21764" t="str">
            <v>3019086_1100071</v>
          </cell>
          <cell r="J21764">
            <v>-132</v>
          </cell>
        </row>
        <row r="21765">
          <cell r="I21765" t="str">
            <v>3040034_3040031</v>
          </cell>
          <cell r="J21765">
            <v>250</v>
          </cell>
        </row>
        <row r="21766">
          <cell r="I21766" t="str">
            <v>3040034_1100071</v>
          </cell>
          <cell r="J21766">
            <v>-57.375</v>
          </cell>
        </row>
        <row r="21767">
          <cell r="I21767" t="str">
            <v>3013861_3013824</v>
          </cell>
          <cell r="J21767">
            <v>38.932099999999998</v>
          </cell>
        </row>
        <row r="21768">
          <cell r="I21768" t="str">
            <v>3013861_3013897</v>
          </cell>
          <cell r="J21768">
            <v>17.130099999999999</v>
          </cell>
        </row>
        <row r="21769">
          <cell r="I21769" t="str">
            <v>3013861_3020677</v>
          </cell>
          <cell r="J21769">
            <v>46.718600000000002</v>
          </cell>
        </row>
        <row r="21770">
          <cell r="I21770" t="str">
            <v>3013861_3020696</v>
          </cell>
          <cell r="J21770">
            <v>16.685199999999998</v>
          </cell>
        </row>
        <row r="21771">
          <cell r="I21771" t="str">
            <v>3013861_3020664</v>
          </cell>
          <cell r="J21771">
            <v>8.8987999999999996</v>
          </cell>
        </row>
        <row r="21772">
          <cell r="I21772" t="str">
            <v>3002980_3013000</v>
          </cell>
          <cell r="J21772">
            <v>60.46</v>
          </cell>
        </row>
        <row r="21773">
          <cell r="I21773" t="str">
            <v>3002980_3000205</v>
          </cell>
          <cell r="J21773">
            <v>18.14</v>
          </cell>
        </row>
        <row r="21774">
          <cell r="I21774" t="str">
            <v>3002980_3013824</v>
          </cell>
          <cell r="J21774">
            <v>42.32</v>
          </cell>
        </row>
        <row r="21775">
          <cell r="I21775" t="str">
            <v>3002980_3013897</v>
          </cell>
          <cell r="J21775">
            <v>19.010000000000002</v>
          </cell>
        </row>
        <row r="21776">
          <cell r="I21776" t="str">
            <v>3006998_3013824</v>
          </cell>
          <cell r="J21776">
            <v>62.893099999999997</v>
          </cell>
        </row>
        <row r="21777">
          <cell r="I21777" t="str">
            <v>3006998_3013707</v>
          </cell>
          <cell r="J21777">
            <v>62.893099999999997</v>
          </cell>
        </row>
        <row r="21778">
          <cell r="I21778" t="str">
            <v>3006996_3003195</v>
          </cell>
          <cell r="J21778">
            <v>126.5823</v>
          </cell>
        </row>
        <row r="21779">
          <cell r="I21779" t="str">
            <v>3011381_3014137</v>
          </cell>
          <cell r="J21779">
            <v>28.491</v>
          </cell>
        </row>
        <row r="21780">
          <cell r="I21780" t="str">
            <v>3011381_3013707</v>
          </cell>
          <cell r="J21780">
            <v>99.714100000000002</v>
          </cell>
        </row>
        <row r="21781">
          <cell r="I21781" t="str">
            <v>3014300_3014137</v>
          </cell>
          <cell r="J21781">
            <v>21.3718</v>
          </cell>
        </row>
        <row r="21782">
          <cell r="I21782" t="str">
            <v>3014300_3013707</v>
          </cell>
          <cell r="J21782">
            <v>85.461500000000001</v>
          </cell>
        </row>
        <row r="21783">
          <cell r="I21783" t="str">
            <v>3014300_3013598</v>
          </cell>
          <cell r="J21783">
            <v>21.3718</v>
          </cell>
        </row>
        <row r="21784">
          <cell r="I21784" t="str">
            <v>3011421_3020740</v>
          </cell>
          <cell r="J21784">
            <v>99.029499999999999</v>
          </cell>
        </row>
        <row r="21785">
          <cell r="I21785" t="str">
            <v>3011421_3016141</v>
          </cell>
          <cell r="J21785">
            <v>1.9805999999999999</v>
          </cell>
        </row>
        <row r="21786">
          <cell r="I21786" t="str">
            <v>3011417_3011421</v>
          </cell>
          <cell r="J21786">
            <v>100</v>
          </cell>
        </row>
        <row r="21787">
          <cell r="I21787" t="str">
            <v>3011417_2019161</v>
          </cell>
          <cell r="J21787">
            <v>6.8</v>
          </cell>
        </row>
        <row r="21788">
          <cell r="I21788" t="str">
            <v>3011417_2001052</v>
          </cell>
          <cell r="J21788">
            <v>6.8</v>
          </cell>
        </row>
        <row r="21789">
          <cell r="I21789" t="str">
            <v>3011431_3011417</v>
          </cell>
          <cell r="J21789">
            <v>100</v>
          </cell>
        </row>
        <row r="21790">
          <cell r="I21790" t="str">
            <v>3011416_3011431</v>
          </cell>
          <cell r="J21790">
            <v>100.5025</v>
          </cell>
        </row>
        <row r="21791">
          <cell r="I21791" t="str">
            <v>3026540_3015301</v>
          </cell>
          <cell r="J21791">
            <v>89.089100000000002</v>
          </cell>
        </row>
        <row r="21792">
          <cell r="I21792" t="str">
            <v>3026540_3026544</v>
          </cell>
          <cell r="J21792">
            <v>89.089100000000002</v>
          </cell>
        </row>
        <row r="21793">
          <cell r="I21793" t="str">
            <v>3026540_3026508</v>
          </cell>
          <cell r="J21793">
            <v>3.64</v>
          </cell>
        </row>
        <row r="21794">
          <cell r="I21794" t="str">
            <v>3032608_3032542</v>
          </cell>
          <cell r="J21794">
            <v>49.0411</v>
          </cell>
        </row>
        <row r="21795">
          <cell r="I21795" t="str">
            <v>3032608_8200035</v>
          </cell>
          <cell r="J21795">
            <v>51.461399999999998</v>
          </cell>
        </row>
        <row r="21796">
          <cell r="I21796" t="str">
            <v>3032607_3032608</v>
          </cell>
          <cell r="J21796">
            <v>100</v>
          </cell>
        </row>
        <row r="21797">
          <cell r="I21797" t="str">
            <v>3034040_8200035</v>
          </cell>
          <cell r="J21797">
            <v>26.493500000000001</v>
          </cell>
        </row>
        <row r="21798">
          <cell r="I21798" t="str">
            <v>3034040_3034079</v>
          </cell>
          <cell r="J21798">
            <v>24.765699999999999</v>
          </cell>
        </row>
        <row r="21799">
          <cell r="I21799" t="str">
            <v>3034040_3034078</v>
          </cell>
          <cell r="J21799">
            <v>49.243299999999998</v>
          </cell>
        </row>
        <row r="21800">
          <cell r="I21800" t="str">
            <v>3036643_3034078</v>
          </cell>
          <cell r="J21800">
            <v>48.823700000000002</v>
          </cell>
        </row>
        <row r="21801">
          <cell r="I21801" t="str">
            <v>3036643_8200035</v>
          </cell>
          <cell r="J21801">
            <v>29.636800000000001</v>
          </cell>
        </row>
        <row r="21802">
          <cell r="I21802" t="str">
            <v>3036643_3036642</v>
          </cell>
          <cell r="J21802">
            <v>22.042000000000002</v>
          </cell>
        </row>
        <row r="21803">
          <cell r="I21803" t="str">
            <v>3036180_3036194</v>
          </cell>
          <cell r="J21803">
            <v>100.5025</v>
          </cell>
        </row>
        <row r="21804">
          <cell r="I21804" t="str">
            <v>3036192_3034123</v>
          </cell>
          <cell r="J21804">
            <v>82.5822</v>
          </cell>
        </row>
        <row r="21805">
          <cell r="I21805" t="str">
            <v>3036192_3034039</v>
          </cell>
          <cell r="J21805">
            <v>1.3543000000000001</v>
          </cell>
        </row>
        <row r="21806">
          <cell r="I21806" t="str">
            <v>3036192_3036195</v>
          </cell>
          <cell r="J21806">
            <v>1.4038999999999999</v>
          </cell>
        </row>
        <row r="21807">
          <cell r="I21807" t="str">
            <v>3036192_8200035</v>
          </cell>
          <cell r="J21807">
            <v>15.616300000000001</v>
          </cell>
        </row>
        <row r="21808">
          <cell r="I21808" t="str">
            <v>3036191_3036181</v>
          </cell>
          <cell r="J21808">
            <v>100.5025</v>
          </cell>
        </row>
        <row r="21809">
          <cell r="I21809" t="str">
            <v>3036049_3036192</v>
          </cell>
          <cell r="J21809">
            <v>85.892899999999997</v>
          </cell>
        </row>
        <row r="21810">
          <cell r="I21810" t="str">
            <v>3036049_3036191</v>
          </cell>
          <cell r="J21810">
            <v>14.6096</v>
          </cell>
        </row>
        <row r="21811">
          <cell r="I21811" t="str">
            <v>3036049_2013507</v>
          </cell>
          <cell r="J21811">
            <v>18.600000000000001</v>
          </cell>
        </row>
        <row r="21812">
          <cell r="I21812" t="str">
            <v>3036194_3036049</v>
          </cell>
          <cell r="J21812">
            <v>118.3432</v>
          </cell>
        </row>
        <row r="21813">
          <cell r="I21813" t="str">
            <v>3036194_2008242</v>
          </cell>
          <cell r="J21813">
            <v>5.46</v>
          </cell>
        </row>
        <row r="21814">
          <cell r="I21814" t="str">
            <v>3036194_2020214</v>
          </cell>
          <cell r="J21814">
            <v>5.46</v>
          </cell>
        </row>
        <row r="21815">
          <cell r="I21815" t="str">
            <v>3036247_3036180</v>
          </cell>
          <cell r="J21815">
            <v>100</v>
          </cell>
        </row>
        <row r="21816">
          <cell r="I21816" t="str">
            <v>3036247_2016501</v>
          </cell>
          <cell r="J21816">
            <v>6.07</v>
          </cell>
        </row>
        <row r="21817">
          <cell r="I21817" t="str">
            <v>3036247_2016500</v>
          </cell>
          <cell r="J21817">
            <v>6.07</v>
          </cell>
        </row>
        <row r="21818">
          <cell r="I21818" t="str">
            <v>3036247_2004736</v>
          </cell>
          <cell r="J21818">
            <v>25.5</v>
          </cell>
        </row>
        <row r="21819">
          <cell r="I21819" t="str">
            <v>3036247_2006213</v>
          </cell>
          <cell r="J21819">
            <v>0.6</v>
          </cell>
        </row>
        <row r="21820">
          <cell r="I21820" t="str">
            <v>4024074_3036180</v>
          </cell>
          <cell r="J21820">
            <v>100</v>
          </cell>
        </row>
        <row r="21821">
          <cell r="I21821" t="str">
            <v>4024074_2005894</v>
          </cell>
          <cell r="J21821">
            <v>6.07</v>
          </cell>
        </row>
        <row r="21822">
          <cell r="I21822" t="str">
            <v>4024074_2004736</v>
          </cell>
          <cell r="J21822">
            <v>19.100000000000001</v>
          </cell>
        </row>
        <row r="21823">
          <cell r="I21823" t="str">
            <v>4024074_2000344</v>
          </cell>
          <cell r="J21823">
            <v>6.4</v>
          </cell>
        </row>
        <row r="21824">
          <cell r="I21824" t="str">
            <v>4024321_3036247</v>
          </cell>
          <cell r="J21824">
            <v>100</v>
          </cell>
        </row>
        <row r="21825">
          <cell r="I21825" t="str">
            <v>4029000_3036180</v>
          </cell>
          <cell r="J21825">
            <v>550</v>
          </cell>
        </row>
        <row r="21826">
          <cell r="I21826" t="str">
            <v>4029000_2016501</v>
          </cell>
          <cell r="J21826">
            <v>33.340000000000003</v>
          </cell>
        </row>
        <row r="21827">
          <cell r="I21827" t="str">
            <v>4029000_2016500</v>
          </cell>
          <cell r="J21827">
            <v>33.340000000000003</v>
          </cell>
        </row>
        <row r="21828">
          <cell r="I21828" t="str">
            <v>4029000_2004736</v>
          </cell>
          <cell r="J21828">
            <v>140</v>
          </cell>
        </row>
        <row r="21829">
          <cell r="I21829" t="str">
            <v>4029000_2006213</v>
          </cell>
          <cell r="J21829">
            <v>3.34</v>
          </cell>
        </row>
        <row r="21830">
          <cell r="I21830" t="str">
            <v>3013862_2100046</v>
          </cell>
          <cell r="J21830">
            <v>25.554300000000001</v>
          </cell>
        </row>
        <row r="21831">
          <cell r="I21831" t="str">
            <v>3013862_2101894</v>
          </cell>
          <cell r="J21831">
            <v>3.1678999999999999</v>
          </cell>
        </row>
        <row r="21832">
          <cell r="I21832" t="str">
            <v>3013862_2100194</v>
          </cell>
          <cell r="J21832">
            <v>1.2672000000000001</v>
          </cell>
        </row>
        <row r="21833">
          <cell r="I21833" t="str">
            <v>3013862_2100197</v>
          </cell>
          <cell r="J21833">
            <v>43.611400000000003</v>
          </cell>
        </row>
        <row r="21834">
          <cell r="I21834" t="str">
            <v>3013862_2101212</v>
          </cell>
          <cell r="J21834">
            <v>26.3992</v>
          </cell>
        </row>
        <row r="21835">
          <cell r="I21835" t="str">
            <v>3009003_2100484</v>
          </cell>
          <cell r="J21835">
            <v>61.469900000000003</v>
          </cell>
        </row>
        <row r="21836">
          <cell r="I21836" t="str">
            <v>3009003_2100046</v>
          </cell>
          <cell r="J21836">
            <v>29.398700000000002</v>
          </cell>
        </row>
        <row r="21837">
          <cell r="I21837" t="str">
            <v>3009003_2100485</v>
          </cell>
          <cell r="J21837">
            <v>3.7120000000000002</v>
          </cell>
        </row>
        <row r="21838">
          <cell r="I21838" t="str">
            <v>3009003_2100224</v>
          </cell>
          <cell r="J21838">
            <v>2.4499</v>
          </cell>
        </row>
        <row r="21839">
          <cell r="I21839" t="str">
            <v>3009003_2100730</v>
          </cell>
          <cell r="J21839">
            <v>2.9695999999999998</v>
          </cell>
        </row>
        <row r="21840">
          <cell r="I21840" t="str">
            <v>3025650_2100010</v>
          </cell>
          <cell r="J21840">
            <v>11.3208</v>
          </cell>
        </row>
        <row r="21841">
          <cell r="I21841" t="str">
            <v>3025650_2102071</v>
          </cell>
          <cell r="J21841">
            <v>47.798699999999997</v>
          </cell>
        </row>
        <row r="21842">
          <cell r="I21842" t="str">
            <v>3025650_2102572</v>
          </cell>
          <cell r="J21842">
            <v>33.962299999999999</v>
          </cell>
        </row>
        <row r="21843">
          <cell r="I21843" t="str">
            <v>3025650_2103595</v>
          </cell>
          <cell r="J21843">
            <v>6.9181999999999997</v>
          </cell>
        </row>
        <row r="21844">
          <cell r="I21844" t="str">
            <v>3025649_2101321</v>
          </cell>
          <cell r="J21844">
            <v>70.247900000000001</v>
          </cell>
        </row>
        <row r="21845">
          <cell r="I21845" t="str">
            <v>3025649_2100094</v>
          </cell>
          <cell r="J21845">
            <v>29.752099999999999</v>
          </cell>
        </row>
        <row r="21846">
          <cell r="I21846" t="str">
            <v>3014704_2100010</v>
          </cell>
          <cell r="J21846">
            <v>100</v>
          </cell>
        </row>
        <row r="21847">
          <cell r="I21847" t="str">
            <v>3013863_2100581</v>
          </cell>
          <cell r="J21847">
            <v>21.739100000000001</v>
          </cell>
        </row>
        <row r="21848">
          <cell r="I21848" t="str">
            <v>3013863_2100046</v>
          </cell>
          <cell r="J21848">
            <v>38.260899999999999</v>
          </cell>
        </row>
        <row r="21849">
          <cell r="I21849" t="str">
            <v>3013863_2104470</v>
          </cell>
          <cell r="J21849">
            <v>31.304300000000001</v>
          </cell>
        </row>
        <row r="21850">
          <cell r="I21850" t="str">
            <v>3013863_2101321</v>
          </cell>
          <cell r="J21850">
            <v>8.6957000000000004</v>
          </cell>
        </row>
        <row r="21851">
          <cell r="I21851" t="str">
            <v>3013864_2100046</v>
          </cell>
          <cell r="J21851">
            <v>6.5305999999999997</v>
          </cell>
        </row>
        <row r="21852">
          <cell r="I21852" t="str">
            <v>3013864_2100010</v>
          </cell>
          <cell r="J21852">
            <v>11.428599999999999</v>
          </cell>
        </row>
        <row r="21853">
          <cell r="I21853" t="str">
            <v>3013864_2100581</v>
          </cell>
          <cell r="J21853">
            <v>10.2041</v>
          </cell>
        </row>
        <row r="21854">
          <cell r="I21854" t="str">
            <v>3013864_2104470</v>
          </cell>
          <cell r="J21854">
            <v>14.693899999999999</v>
          </cell>
        </row>
        <row r="21855">
          <cell r="I21855" t="str">
            <v>3013864_2101321</v>
          </cell>
          <cell r="J21855">
            <v>4.0815999999999999</v>
          </cell>
        </row>
        <row r="21856">
          <cell r="I21856" t="str">
            <v>3013864_2100228</v>
          </cell>
          <cell r="J21856">
            <v>8.1632999999999996</v>
          </cell>
        </row>
        <row r="21857">
          <cell r="I21857" t="str">
            <v>3013864_2104076</v>
          </cell>
          <cell r="J21857">
            <v>1.6326000000000001</v>
          </cell>
        </row>
        <row r="21858">
          <cell r="I21858" t="str">
            <v>3013864_2100094</v>
          </cell>
          <cell r="J21858">
            <v>40.816299999999998</v>
          </cell>
        </row>
        <row r="21859">
          <cell r="I21859" t="str">
            <v>3013864_2102971</v>
          </cell>
          <cell r="J21859">
            <v>2.4489999999999998</v>
          </cell>
        </row>
        <row r="21860">
          <cell r="I21860" t="str">
            <v>3029731_2100581</v>
          </cell>
          <cell r="J21860">
            <v>21.739100000000001</v>
          </cell>
        </row>
        <row r="21861">
          <cell r="I21861" t="str">
            <v>3029731_2100046</v>
          </cell>
          <cell r="J21861">
            <v>38.260899999999999</v>
          </cell>
        </row>
        <row r="21862">
          <cell r="I21862" t="str">
            <v>3029731_2103118</v>
          </cell>
          <cell r="J21862">
            <v>31.304300000000001</v>
          </cell>
        </row>
        <row r="21863">
          <cell r="I21863" t="str">
            <v>3029731_2100150</v>
          </cell>
          <cell r="J21863">
            <v>8.6957000000000004</v>
          </cell>
        </row>
        <row r="21864">
          <cell r="I21864" t="str">
            <v>3029732_2100581</v>
          </cell>
          <cell r="J21864">
            <v>10.4603</v>
          </cell>
        </row>
        <row r="21865">
          <cell r="I21865" t="str">
            <v>3029732_2100046</v>
          </cell>
          <cell r="J21865">
            <v>18.41</v>
          </cell>
        </row>
        <row r="21866">
          <cell r="I21866" t="str">
            <v>3029732_2100150</v>
          </cell>
          <cell r="J21866">
            <v>4.1840999999999999</v>
          </cell>
        </row>
        <row r="21867">
          <cell r="I21867" t="str">
            <v>3029732_2100227</v>
          </cell>
          <cell r="J21867">
            <v>1.6736</v>
          </cell>
        </row>
        <row r="21868">
          <cell r="I21868" t="str">
            <v>3029732_2100228</v>
          </cell>
          <cell r="J21868">
            <v>8.3681999999999999</v>
          </cell>
        </row>
        <row r="21869">
          <cell r="I21869" t="str">
            <v>3029732_2103118</v>
          </cell>
          <cell r="J21869">
            <v>15.062799999999999</v>
          </cell>
        </row>
        <row r="21870">
          <cell r="I21870" t="str">
            <v>3029732_2100094</v>
          </cell>
          <cell r="J21870">
            <v>41.841000000000001</v>
          </cell>
        </row>
        <row r="21871">
          <cell r="I21871" t="str">
            <v>3030691_2100581</v>
          </cell>
          <cell r="J21871">
            <v>21.739100000000001</v>
          </cell>
        </row>
        <row r="21872">
          <cell r="I21872" t="str">
            <v>3030691_2100046</v>
          </cell>
          <cell r="J21872">
            <v>38.260899999999999</v>
          </cell>
        </row>
        <row r="21873">
          <cell r="I21873" t="str">
            <v>3030691_2101321</v>
          </cell>
          <cell r="J21873">
            <v>8.6957000000000004</v>
          </cell>
        </row>
        <row r="21874">
          <cell r="I21874" t="str">
            <v>3030691_2103118</v>
          </cell>
          <cell r="J21874">
            <v>31.304300000000001</v>
          </cell>
        </row>
        <row r="21875">
          <cell r="I21875" t="str">
            <v>3030692_2100581</v>
          </cell>
          <cell r="J21875">
            <v>9.8039000000000005</v>
          </cell>
        </row>
        <row r="21876">
          <cell r="I21876" t="str">
            <v>3030692_2100046</v>
          </cell>
          <cell r="J21876">
            <v>8.6273999999999997</v>
          </cell>
        </row>
        <row r="21877">
          <cell r="I21877" t="str">
            <v>3030692_2101321</v>
          </cell>
          <cell r="J21877">
            <v>3.9216000000000002</v>
          </cell>
        </row>
        <row r="21878">
          <cell r="I21878" t="str">
            <v>3030692_2100227</v>
          </cell>
          <cell r="J21878">
            <v>1.5686</v>
          </cell>
        </row>
        <row r="21879">
          <cell r="I21879" t="str">
            <v>3030692_2100228</v>
          </cell>
          <cell r="J21879">
            <v>7.8430999999999997</v>
          </cell>
        </row>
        <row r="21880">
          <cell r="I21880" t="str">
            <v>3030692_2103118</v>
          </cell>
          <cell r="J21880">
            <v>14.117599999999999</v>
          </cell>
        </row>
        <row r="21881">
          <cell r="I21881" t="str">
            <v>3030692_2100094</v>
          </cell>
          <cell r="J21881">
            <v>39.215800000000002</v>
          </cell>
        </row>
        <row r="21882">
          <cell r="I21882" t="str">
            <v>3030692_2102971</v>
          </cell>
          <cell r="J21882">
            <v>2.3529</v>
          </cell>
        </row>
        <row r="21883">
          <cell r="I21883" t="str">
            <v>3030692_2100730</v>
          </cell>
          <cell r="J21883">
            <v>3.9216000000000002</v>
          </cell>
        </row>
        <row r="21884">
          <cell r="I21884" t="str">
            <v>3030692_2100010</v>
          </cell>
          <cell r="J21884">
            <v>8.6274999999999995</v>
          </cell>
        </row>
        <row r="21885">
          <cell r="I21885" t="str">
            <v>3046732_2104804</v>
          </cell>
          <cell r="J21885">
            <v>100</v>
          </cell>
        </row>
        <row r="21886">
          <cell r="I21886" t="str">
            <v>3046737_2104606</v>
          </cell>
          <cell r="J21886">
            <v>88.888900000000007</v>
          </cell>
        </row>
        <row r="21887">
          <cell r="I21887" t="str">
            <v>3046737_2100010</v>
          </cell>
          <cell r="J21887">
            <v>11.1111</v>
          </cell>
        </row>
        <row r="21888">
          <cell r="I21888" t="str">
            <v>3046716_2104880</v>
          </cell>
          <cell r="J21888">
            <v>100</v>
          </cell>
        </row>
        <row r="21889">
          <cell r="I21889" t="str">
            <v>3047501_2104839</v>
          </cell>
          <cell r="J21889">
            <v>53.125</v>
          </cell>
        </row>
        <row r="21890">
          <cell r="I21890" t="str">
            <v>3047501_2100121</v>
          </cell>
          <cell r="J21890">
            <v>51.093800000000002</v>
          </cell>
        </row>
        <row r="21891">
          <cell r="I21891" t="str">
            <v>3013868_2100952</v>
          </cell>
          <cell r="J21891">
            <v>3.3332999999999999</v>
          </cell>
        </row>
        <row r="21892">
          <cell r="I21892" t="str">
            <v>3013868_2100805</v>
          </cell>
          <cell r="J21892">
            <v>8.3332999999999995</v>
          </cell>
        </row>
        <row r="21893">
          <cell r="I21893" t="str">
            <v>3013868_2100198</v>
          </cell>
          <cell r="J21893">
            <v>16.666699999999999</v>
          </cell>
        </row>
        <row r="21894">
          <cell r="I21894" t="str">
            <v>3013868_2100220</v>
          </cell>
          <cell r="J21894">
            <v>2.5</v>
          </cell>
        </row>
        <row r="21895">
          <cell r="I21895" t="str">
            <v>3013868_2100084</v>
          </cell>
          <cell r="J21895">
            <v>10.833299999999999</v>
          </cell>
        </row>
        <row r="21896">
          <cell r="I21896" t="str">
            <v>3013868_2100264</v>
          </cell>
          <cell r="J21896">
            <v>2.5</v>
          </cell>
        </row>
        <row r="21897">
          <cell r="I21897" t="str">
            <v>3013868_2100094</v>
          </cell>
          <cell r="J21897">
            <v>50</v>
          </cell>
        </row>
        <row r="21898">
          <cell r="I21898" t="str">
            <v>3013868_2100010</v>
          </cell>
          <cell r="J21898">
            <v>5.8333000000000004</v>
          </cell>
        </row>
        <row r="21899">
          <cell r="I21899" t="str">
            <v>3047309_2104711</v>
          </cell>
          <cell r="J21899">
            <v>100</v>
          </cell>
        </row>
        <row r="21900">
          <cell r="I21900" t="str">
            <v>3046708_2100010</v>
          </cell>
          <cell r="J21900">
            <v>4.8929999999999998</v>
          </cell>
        </row>
        <row r="21901">
          <cell r="I21901" t="str">
            <v>3046708_2102071</v>
          </cell>
          <cell r="J21901">
            <v>12.2324</v>
          </cell>
        </row>
        <row r="21902">
          <cell r="I21902" t="str">
            <v>3046708_2103796</v>
          </cell>
          <cell r="J21902">
            <v>16.5138</v>
          </cell>
        </row>
        <row r="21903">
          <cell r="I21903" t="str">
            <v>3046708_2102212</v>
          </cell>
          <cell r="J21903">
            <v>14.678900000000001</v>
          </cell>
        </row>
        <row r="21904">
          <cell r="I21904" t="str">
            <v>3046708_2103797</v>
          </cell>
          <cell r="J21904">
            <v>4.2812999999999999</v>
          </cell>
        </row>
        <row r="21905">
          <cell r="I21905" t="str">
            <v>3046708_2100323</v>
          </cell>
          <cell r="J21905">
            <v>1.5290999999999999</v>
          </cell>
        </row>
        <row r="21906">
          <cell r="I21906" t="str">
            <v>3046708_2100094</v>
          </cell>
          <cell r="J21906">
            <v>21.406700000000001</v>
          </cell>
        </row>
        <row r="21907">
          <cell r="I21907" t="str">
            <v>3046708_2101321</v>
          </cell>
          <cell r="J21907">
            <v>24.4648</v>
          </cell>
        </row>
        <row r="21908">
          <cell r="I21908" t="str">
            <v>3047590_2104953</v>
          </cell>
          <cell r="J21908">
            <v>50.7042</v>
          </cell>
        </row>
        <row r="21909">
          <cell r="I21909" t="str">
            <v>3047590_2100010</v>
          </cell>
          <cell r="J21909">
            <v>21.126799999999999</v>
          </cell>
        </row>
        <row r="21910">
          <cell r="I21910" t="str">
            <v>3047590_2104584</v>
          </cell>
          <cell r="J21910">
            <v>28.169</v>
          </cell>
        </row>
        <row r="21911">
          <cell r="I21911" t="str">
            <v>3047591_2104952</v>
          </cell>
          <cell r="J21911">
            <v>100</v>
          </cell>
        </row>
        <row r="21912">
          <cell r="I21912" t="str">
            <v>3047507_2100010</v>
          </cell>
          <cell r="J21912">
            <v>5.7347999999999999</v>
          </cell>
        </row>
        <row r="21913">
          <cell r="I21913" t="str">
            <v>3047507_2102071</v>
          </cell>
          <cell r="J21913">
            <v>14.3369</v>
          </cell>
        </row>
        <row r="21914">
          <cell r="I21914" t="str">
            <v>3047507_2103796</v>
          </cell>
          <cell r="J21914">
            <v>19.354800000000001</v>
          </cell>
        </row>
        <row r="21915">
          <cell r="I21915" t="str">
            <v>3047507_2103797</v>
          </cell>
          <cell r="J21915">
            <v>5.0179</v>
          </cell>
        </row>
        <row r="21916">
          <cell r="I21916" t="str">
            <v>3047507_2100323</v>
          </cell>
          <cell r="J21916">
            <v>1.7921</v>
          </cell>
        </row>
        <row r="21917">
          <cell r="I21917" t="str">
            <v>3047507_2100094</v>
          </cell>
          <cell r="J21917">
            <v>25.089600000000001</v>
          </cell>
        </row>
        <row r="21918">
          <cell r="I21918" t="str">
            <v>3047507_2101321</v>
          </cell>
          <cell r="J21918">
            <v>28.6738</v>
          </cell>
        </row>
        <row r="21919">
          <cell r="I21919" t="str">
            <v>3047834_2100010</v>
          </cell>
          <cell r="J21919">
            <v>4</v>
          </cell>
        </row>
        <row r="21920">
          <cell r="I21920" t="str">
            <v>3047834_2103595</v>
          </cell>
          <cell r="J21920">
            <v>1.6</v>
          </cell>
        </row>
        <row r="21921">
          <cell r="I21921" t="str">
            <v>3047834_2104723</v>
          </cell>
          <cell r="J21921">
            <v>12.8</v>
          </cell>
        </row>
        <row r="21922">
          <cell r="I21922" t="str">
            <v>3047834_2101321</v>
          </cell>
          <cell r="J21922">
            <v>11.6</v>
          </cell>
        </row>
        <row r="21923">
          <cell r="I21923" t="str">
            <v>3047834_2100094</v>
          </cell>
          <cell r="J21923">
            <v>11.6</v>
          </cell>
        </row>
        <row r="21924">
          <cell r="I21924" t="str">
            <v>3047834_2100258</v>
          </cell>
          <cell r="J21924">
            <v>44</v>
          </cell>
        </row>
        <row r="21925">
          <cell r="I21925" t="str">
            <v>3047834_2104951</v>
          </cell>
          <cell r="J21925">
            <v>14.4</v>
          </cell>
        </row>
        <row r="21926">
          <cell r="I21926" t="str">
            <v>3047851_2100010</v>
          </cell>
          <cell r="J21926">
            <v>6.6158000000000001</v>
          </cell>
        </row>
        <row r="21927">
          <cell r="I21927" t="str">
            <v>3047851_2100323</v>
          </cell>
          <cell r="J21927">
            <v>5.0891000000000002</v>
          </cell>
        </row>
        <row r="21928">
          <cell r="I21928" t="str">
            <v>3047851_2100553</v>
          </cell>
          <cell r="J21928">
            <v>2.29</v>
          </cell>
        </row>
        <row r="21929">
          <cell r="I21929" t="str">
            <v>3047851_2100487</v>
          </cell>
          <cell r="J21929">
            <v>8.1425000000000001</v>
          </cell>
        </row>
        <row r="21930">
          <cell r="I21930" t="str">
            <v>3047851_2101321</v>
          </cell>
          <cell r="J21930">
            <v>10.178100000000001</v>
          </cell>
        </row>
        <row r="21931">
          <cell r="I21931" t="str">
            <v>3047851_2100028</v>
          </cell>
          <cell r="J21931">
            <v>2.5445000000000002</v>
          </cell>
        </row>
        <row r="21932">
          <cell r="I21932" t="str">
            <v>3047851_2103093</v>
          </cell>
          <cell r="J21932">
            <v>61.0687</v>
          </cell>
        </row>
        <row r="21933">
          <cell r="I21933" t="str">
            <v>3047851_2101078</v>
          </cell>
          <cell r="J21933">
            <v>1.5266999999999999</v>
          </cell>
        </row>
        <row r="21934">
          <cell r="I21934" t="str">
            <v>3047851_2104991</v>
          </cell>
          <cell r="J21934">
            <v>2.5445000000000002</v>
          </cell>
        </row>
        <row r="21935">
          <cell r="I21935" t="str">
            <v>3047948_2100010</v>
          </cell>
          <cell r="J21935">
            <v>7.1429</v>
          </cell>
        </row>
        <row r="21936">
          <cell r="I21936" t="str">
            <v>3047948_2103005</v>
          </cell>
          <cell r="J21936">
            <v>92.857100000000003</v>
          </cell>
        </row>
        <row r="21937">
          <cell r="I21937" t="str">
            <v>3047949_2103386</v>
          </cell>
          <cell r="J21937">
            <v>100</v>
          </cell>
        </row>
        <row r="21938">
          <cell r="I21938" t="str">
            <v>3046170_2100010</v>
          </cell>
          <cell r="J21938">
            <v>7.1429</v>
          </cell>
        </row>
        <row r="21939">
          <cell r="I21939" t="str">
            <v>3046170_2103005</v>
          </cell>
          <cell r="J21939">
            <v>92.857100000000003</v>
          </cell>
        </row>
        <row r="21940">
          <cell r="I21940" t="str">
            <v>3046148_2103989</v>
          </cell>
          <cell r="J21940">
            <v>100</v>
          </cell>
        </row>
        <row r="21941">
          <cell r="I21941" t="str">
            <v>3048053_2102373</v>
          </cell>
          <cell r="J21941">
            <v>30</v>
          </cell>
        </row>
        <row r="21942">
          <cell r="I21942" t="str">
            <v>3048053_2100538</v>
          </cell>
          <cell r="J21942">
            <v>50</v>
          </cell>
        </row>
        <row r="21943">
          <cell r="I21943" t="str">
            <v>3048053_2105022</v>
          </cell>
          <cell r="J21943">
            <v>20</v>
          </cell>
        </row>
        <row r="21944">
          <cell r="I21944" t="str">
            <v>3048054_2100010</v>
          </cell>
          <cell r="J21944">
            <v>10.020899999999999</v>
          </cell>
        </row>
        <row r="21945">
          <cell r="I21945" t="str">
            <v>3048054_2105021</v>
          </cell>
          <cell r="J21945">
            <v>87.682699999999997</v>
          </cell>
        </row>
        <row r="21946">
          <cell r="I21946" t="str">
            <v>3048054_2105020</v>
          </cell>
          <cell r="J21946">
            <v>2.2965</v>
          </cell>
        </row>
        <row r="21947">
          <cell r="I21947" t="str">
            <v>3048184_2103595</v>
          </cell>
          <cell r="J21947">
            <v>13.9534</v>
          </cell>
        </row>
        <row r="21948">
          <cell r="I21948" t="str">
            <v>3048184_2100010</v>
          </cell>
          <cell r="J21948">
            <v>16.2791</v>
          </cell>
        </row>
        <row r="21949">
          <cell r="I21949" t="str">
            <v>3048184_2104001</v>
          </cell>
          <cell r="J21949">
            <v>9.3023000000000007</v>
          </cell>
        </row>
        <row r="21950">
          <cell r="I21950" t="str">
            <v>3048184_2100095</v>
          </cell>
          <cell r="J21950">
            <v>23.255800000000001</v>
          </cell>
        </row>
        <row r="21951">
          <cell r="I21951" t="str">
            <v>3048184_2101196</v>
          </cell>
          <cell r="J21951">
            <v>37.209299999999999</v>
          </cell>
        </row>
        <row r="21952">
          <cell r="I21952" t="str">
            <v>3048183_2105068</v>
          </cell>
          <cell r="J21952">
            <v>100</v>
          </cell>
        </row>
        <row r="21953">
          <cell r="I21953" t="str">
            <v>3002985_2100010</v>
          </cell>
          <cell r="J21953">
            <v>100</v>
          </cell>
        </row>
        <row r="21954">
          <cell r="I21954" t="str">
            <v>3014705_2103050</v>
          </cell>
          <cell r="J21954">
            <v>100</v>
          </cell>
        </row>
        <row r="21955">
          <cell r="I21955" t="str">
            <v>3013866_2100241</v>
          </cell>
          <cell r="J21955">
            <v>100</v>
          </cell>
        </row>
        <row r="21956">
          <cell r="I21956" t="str">
            <v>3013867_2101594</v>
          </cell>
          <cell r="J21956">
            <v>22.959199999999999</v>
          </cell>
        </row>
        <row r="21957">
          <cell r="I21957" t="str">
            <v>3013867_2100046</v>
          </cell>
          <cell r="J21957">
            <v>29.591799999999999</v>
          </cell>
        </row>
        <row r="21958">
          <cell r="I21958" t="str">
            <v>3013867_2101599</v>
          </cell>
          <cell r="J21958">
            <v>3.0611999999999999</v>
          </cell>
        </row>
        <row r="21959">
          <cell r="I21959" t="str">
            <v>3013867_2100249</v>
          </cell>
          <cell r="J21959">
            <v>3.0611999999999999</v>
          </cell>
        </row>
        <row r="21960">
          <cell r="I21960" t="str">
            <v>3013867_2100010</v>
          </cell>
          <cell r="J21960">
            <v>2.5510000000000002</v>
          </cell>
        </row>
        <row r="21961">
          <cell r="I21961" t="str">
            <v>3013867_2101212</v>
          </cell>
          <cell r="J21961">
            <v>18.3673</v>
          </cell>
        </row>
        <row r="21962">
          <cell r="I21962" t="str">
            <v>3013867_2100852</v>
          </cell>
          <cell r="J21962">
            <v>20.408200000000001</v>
          </cell>
        </row>
        <row r="21963">
          <cell r="I21963" t="str">
            <v>3013865_2100952</v>
          </cell>
          <cell r="J21963">
            <v>5.3981000000000003</v>
          </cell>
        </row>
        <row r="21964">
          <cell r="I21964" t="str">
            <v>3013865_2100805</v>
          </cell>
          <cell r="J21964">
            <v>22.942</v>
          </cell>
        </row>
        <row r="21965">
          <cell r="I21965" t="str">
            <v>3013865_2100198</v>
          </cell>
          <cell r="J21965">
            <v>26.990600000000001</v>
          </cell>
        </row>
        <row r="21966">
          <cell r="I21966" t="str">
            <v>3013865_2100220</v>
          </cell>
          <cell r="J21966">
            <v>5.3981000000000003</v>
          </cell>
        </row>
        <row r="21967">
          <cell r="I21967" t="str">
            <v>3013865_2100084</v>
          </cell>
          <cell r="J21967">
            <v>26.990600000000001</v>
          </cell>
        </row>
        <row r="21968">
          <cell r="I21968" t="str">
            <v>3013865_2100264</v>
          </cell>
          <cell r="J21968">
            <v>10.796200000000001</v>
          </cell>
        </row>
        <row r="21969">
          <cell r="I21969" t="str">
            <v>3013865_2100194</v>
          </cell>
          <cell r="J21969">
            <v>1.4844999999999999</v>
          </cell>
        </row>
        <row r="21970">
          <cell r="I21970" t="str">
            <v>3002989_2100302</v>
          </cell>
          <cell r="J21970">
            <v>44.117600000000003</v>
          </cell>
        </row>
        <row r="21971">
          <cell r="I21971" t="str">
            <v>3002989_2100010</v>
          </cell>
          <cell r="J21971">
            <v>19.607800000000001</v>
          </cell>
        </row>
        <row r="21972">
          <cell r="I21972" t="str">
            <v>3002989_2100304</v>
          </cell>
          <cell r="J21972">
            <v>34.313699999999997</v>
          </cell>
        </row>
        <row r="21973">
          <cell r="I21973" t="str">
            <v>3002989_2100303</v>
          </cell>
          <cell r="J21973">
            <v>1.9608000000000001</v>
          </cell>
        </row>
        <row r="21974">
          <cell r="I21974" t="str">
            <v>3013869_2100046</v>
          </cell>
          <cell r="J21974">
            <v>17.934999999999999</v>
          </cell>
        </row>
        <row r="21975">
          <cell r="I21975" t="str">
            <v>3013869_2100179</v>
          </cell>
          <cell r="J21975">
            <v>26.757100000000001</v>
          </cell>
        </row>
        <row r="21976">
          <cell r="I21976" t="str">
            <v>3013869_2100086</v>
          </cell>
          <cell r="J21976">
            <v>2.2298</v>
          </cell>
        </row>
        <row r="21977">
          <cell r="I21977" t="str">
            <v>3013869_2100190</v>
          </cell>
          <cell r="J21977">
            <v>1.7935000000000001</v>
          </cell>
        </row>
        <row r="21978">
          <cell r="I21978" t="str">
            <v>3013869_2100191</v>
          </cell>
          <cell r="J21978">
            <v>1.3572</v>
          </cell>
        </row>
        <row r="21979">
          <cell r="I21979" t="str">
            <v>3013869_2100094</v>
          </cell>
          <cell r="J21979">
            <v>36.354799999999997</v>
          </cell>
        </row>
        <row r="21980">
          <cell r="I21980" t="str">
            <v>3013869_2100238</v>
          </cell>
          <cell r="J21980">
            <v>3.5870000000000002</v>
          </cell>
        </row>
        <row r="21981">
          <cell r="I21981" t="str">
            <v>3013869_2100239</v>
          </cell>
          <cell r="J21981">
            <v>0.87250000000000005</v>
          </cell>
        </row>
        <row r="21982">
          <cell r="I21982" t="str">
            <v>3013869_2100192</v>
          </cell>
          <cell r="J21982">
            <v>4.2656000000000001</v>
          </cell>
        </row>
        <row r="21983">
          <cell r="I21983" t="str">
            <v>3013869_2101166</v>
          </cell>
          <cell r="J21983">
            <v>4.8472999999999997</v>
          </cell>
        </row>
        <row r="21984">
          <cell r="I21984" t="str">
            <v>3013870_2100046</v>
          </cell>
          <cell r="J21984">
            <v>34.307200000000002</v>
          </cell>
        </row>
        <row r="21985">
          <cell r="I21985" t="str">
            <v>3013870_2100776</v>
          </cell>
          <cell r="J21985">
            <v>21.677700000000002</v>
          </cell>
        </row>
        <row r="21986">
          <cell r="I21986" t="str">
            <v>3013870_2103118</v>
          </cell>
          <cell r="J21986">
            <v>28.275200000000002</v>
          </cell>
        </row>
        <row r="21987">
          <cell r="I21987" t="str">
            <v>3013870_2100095</v>
          </cell>
          <cell r="J21987">
            <v>12.9123</v>
          </cell>
        </row>
        <row r="21988">
          <cell r="I21988" t="str">
            <v>3013870_2100730</v>
          </cell>
          <cell r="J21988">
            <v>2.8275000000000001</v>
          </cell>
        </row>
        <row r="21989">
          <cell r="I21989" t="str">
            <v>3013871_2100240</v>
          </cell>
          <cell r="J21989">
            <v>16.372800000000002</v>
          </cell>
        </row>
        <row r="21990">
          <cell r="I21990" t="str">
            <v>3013871_2100235</v>
          </cell>
          <cell r="J21990">
            <v>8.0604999999999993</v>
          </cell>
        </row>
        <row r="21991">
          <cell r="I21991" t="str">
            <v>3013871_2100094</v>
          </cell>
          <cell r="J21991">
            <v>75.566800000000001</v>
          </cell>
        </row>
        <row r="21992">
          <cell r="I21992" t="str">
            <v>3013872_2100046</v>
          </cell>
          <cell r="J21992">
            <v>31.034500000000001</v>
          </cell>
        </row>
        <row r="21993">
          <cell r="I21993" t="str">
            <v>3013872_2100244</v>
          </cell>
          <cell r="J21993">
            <v>27.586200000000002</v>
          </cell>
        </row>
        <row r="21994">
          <cell r="I21994" t="str">
            <v>3013872_2103290</v>
          </cell>
          <cell r="J21994">
            <v>6.8966000000000003</v>
          </cell>
        </row>
        <row r="21995">
          <cell r="I21995" t="str">
            <v>3013872_2101212</v>
          </cell>
          <cell r="J21995">
            <v>27.586200000000002</v>
          </cell>
        </row>
        <row r="21996">
          <cell r="I21996" t="str">
            <v>3013872_2101643</v>
          </cell>
          <cell r="J21996">
            <v>6.8966000000000003</v>
          </cell>
        </row>
        <row r="21997">
          <cell r="I21997" t="str">
            <v>3013873_2100200</v>
          </cell>
          <cell r="J21997">
            <v>54.6875</v>
          </cell>
        </row>
        <row r="21998">
          <cell r="I21998" t="str">
            <v>3013873_2100140</v>
          </cell>
          <cell r="J21998">
            <v>45.3125</v>
          </cell>
        </row>
        <row r="21999">
          <cell r="I21999" t="str">
            <v>3018657_2101679</v>
          </cell>
          <cell r="J21999">
            <v>100</v>
          </cell>
        </row>
        <row r="22000">
          <cell r="I22000" t="str">
            <v>3002995_2100200</v>
          </cell>
          <cell r="J22000">
            <v>70</v>
          </cell>
        </row>
        <row r="22001">
          <cell r="I22001" t="str">
            <v>3002995_2100046</v>
          </cell>
          <cell r="J22001">
            <v>30</v>
          </cell>
        </row>
        <row r="22002">
          <cell r="I22002" t="str">
            <v>3018742_2100094</v>
          </cell>
          <cell r="J22002">
            <v>30.090299999999999</v>
          </cell>
        </row>
        <row r="22003">
          <cell r="I22003" t="str">
            <v>3018742_2100046</v>
          </cell>
          <cell r="J22003">
            <v>20.060199999999998</v>
          </cell>
        </row>
        <row r="22004">
          <cell r="I22004" t="str">
            <v>3018742_2100996</v>
          </cell>
          <cell r="J22004">
            <v>7.6228999999999996</v>
          </cell>
        </row>
        <row r="22005">
          <cell r="I22005" t="str">
            <v>3018742_2100971</v>
          </cell>
          <cell r="J22005">
            <v>10.030099999999999</v>
          </cell>
        </row>
        <row r="22006">
          <cell r="I22006" t="str">
            <v>3018742_2100093</v>
          </cell>
          <cell r="J22006">
            <v>4.0119999999999996</v>
          </cell>
        </row>
        <row r="22007">
          <cell r="I22007" t="str">
            <v>3018742_2102971</v>
          </cell>
          <cell r="J22007">
            <v>2.6078000000000001</v>
          </cell>
        </row>
        <row r="22008">
          <cell r="I22008" t="str">
            <v>3018742_2100995</v>
          </cell>
          <cell r="J22008">
            <v>2.0059999999999998</v>
          </cell>
        </row>
        <row r="22009">
          <cell r="I22009" t="str">
            <v>3018742_2100834</v>
          </cell>
          <cell r="J22009">
            <v>2.0059999999999998</v>
          </cell>
        </row>
        <row r="22010">
          <cell r="I22010" t="str">
            <v>3018742_2100110</v>
          </cell>
          <cell r="J22010">
            <v>0.2006</v>
          </cell>
        </row>
        <row r="22011">
          <cell r="I22011" t="str">
            <v>3018742_2100811</v>
          </cell>
          <cell r="J22011">
            <v>1.3039000000000001</v>
          </cell>
        </row>
        <row r="22012">
          <cell r="I22012" t="str">
            <v>3018742_2101212</v>
          </cell>
          <cell r="J22012">
            <v>20.060199999999998</v>
          </cell>
        </row>
        <row r="22013">
          <cell r="I22013" t="str">
            <v>3018996_2100046</v>
          </cell>
          <cell r="J22013">
            <v>19.2727</v>
          </cell>
        </row>
        <row r="22014">
          <cell r="I22014" t="str">
            <v>3018996_2101764</v>
          </cell>
          <cell r="J22014">
            <v>38.545499999999997</v>
          </cell>
        </row>
        <row r="22015">
          <cell r="I22015" t="str">
            <v>3018996_2101762</v>
          </cell>
          <cell r="J22015">
            <v>4.5091000000000001</v>
          </cell>
        </row>
        <row r="22016">
          <cell r="I22016" t="str">
            <v>3018996_2101763</v>
          </cell>
          <cell r="J22016">
            <v>1.3090999999999999</v>
          </cell>
        </row>
        <row r="22017">
          <cell r="I22017" t="str">
            <v>3018996_2100094</v>
          </cell>
          <cell r="J22017">
            <v>36.363599999999998</v>
          </cell>
        </row>
        <row r="22018">
          <cell r="I22018" t="str">
            <v>3019855_2100730</v>
          </cell>
          <cell r="J22018">
            <v>0.14269999999999999</v>
          </cell>
        </row>
        <row r="22019">
          <cell r="I22019" t="str">
            <v>3019855_2100095</v>
          </cell>
          <cell r="J22019">
            <v>17.118400000000001</v>
          </cell>
        </row>
        <row r="22020">
          <cell r="I22020" t="str">
            <v>3019855_2100046</v>
          </cell>
          <cell r="J22020">
            <v>32.810299999999998</v>
          </cell>
        </row>
        <row r="22021">
          <cell r="I22021" t="str">
            <v>3019855_2101752</v>
          </cell>
          <cell r="J22021">
            <v>21.398</v>
          </cell>
        </row>
        <row r="22022">
          <cell r="I22022" t="str">
            <v>3019855_2100084</v>
          </cell>
          <cell r="J22022">
            <v>14.2653</v>
          </cell>
        </row>
        <row r="22023">
          <cell r="I22023" t="str">
            <v>3019855_2100263</v>
          </cell>
          <cell r="J22023">
            <v>7.1326999999999998</v>
          </cell>
        </row>
        <row r="22024">
          <cell r="I22024" t="str">
            <v>3019855_2101471</v>
          </cell>
          <cell r="J22024">
            <v>7.1326999999999998</v>
          </cell>
        </row>
        <row r="22025">
          <cell r="I22025" t="str">
            <v>3019135_2100224</v>
          </cell>
          <cell r="J22025">
            <v>1.8933</v>
          </cell>
        </row>
        <row r="22026">
          <cell r="I22026" t="str">
            <v>3019135_2100225</v>
          </cell>
          <cell r="J22026">
            <v>0.6885</v>
          </cell>
        </row>
        <row r="22027">
          <cell r="I22027" t="str">
            <v>3019135_2100010</v>
          </cell>
          <cell r="J22027">
            <v>11.3597</v>
          </cell>
        </row>
        <row r="22028">
          <cell r="I22028" t="str">
            <v>3019135_2101150</v>
          </cell>
          <cell r="J22028">
            <v>8.6059000000000001</v>
          </cell>
        </row>
        <row r="22029">
          <cell r="I22029" t="str">
            <v>3019135_2100412</v>
          </cell>
          <cell r="J22029">
            <v>77.452600000000004</v>
          </cell>
        </row>
        <row r="22030">
          <cell r="I22030" t="str">
            <v>3013874_2100811</v>
          </cell>
          <cell r="J22030">
            <v>15.7895</v>
          </cell>
        </row>
        <row r="22031">
          <cell r="I22031" t="str">
            <v>3013874_2100046</v>
          </cell>
          <cell r="J22031">
            <v>21.052600000000002</v>
          </cell>
        </row>
        <row r="22032">
          <cell r="I22032" t="str">
            <v>3013874_2100585</v>
          </cell>
          <cell r="J22032">
            <v>5.2632000000000003</v>
          </cell>
        </row>
        <row r="22033">
          <cell r="I22033" t="str">
            <v>3013874_2100010</v>
          </cell>
          <cell r="J22033">
            <v>57.8947</v>
          </cell>
        </row>
        <row r="22034">
          <cell r="I22034" t="str">
            <v>3013875_2101531</v>
          </cell>
          <cell r="J22034">
            <v>47.368400000000001</v>
          </cell>
        </row>
        <row r="22035">
          <cell r="I22035" t="str">
            <v>3013875_2100258</v>
          </cell>
          <cell r="J22035">
            <v>52.631599999999999</v>
          </cell>
        </row>
        <row r="22036">
          <cell r="I22036" t="str">
            <v>3002998_2100235</v>
          </cell>
          <cell r="J22036">
            <v>100</v>
          </cell>
        </row>
        <row r="22037">
          <cell r="I22037" t="str">
            <v>3013876_2102675</v>
          </cell>
          <cell r="J22037">
            <v>100</v>
          </cell>
        </row>
        <row r="22038">
          <cell r="I22038" t="str">
            <v>3013877_2100203</v>
          </cell>
          <cell r="J22038">
            <v>34</v>
          </cell>
        </row>
        <row r="22039">
          <cell r="I22039" t="str">
            <v>3013877_2100260</v>
          </cell>
          <cell r="J22039">
            <v>42</v>
          </cell>
        </row>
        <row r="22040">
          <cell r="I22040" t="str">
            <v>3013877_2101321</v>
          </cell>
          <cell r="J22040">
            <v>24</v>
          </cell>
        </row>
        <row r="22041">
          <cell r="I22041" t="str">
            <v>3013878_2100785</v>
          </cell>
          <cell r="J22041">
            <v>55.555599999999998</v>
          </cell>
        </row>
        <row r="22042">
          <cell r="I22042" t="str">
            <v>3013878_2100270</v>
          </cell>
          <cell r="J22042">
            <v>44.444400000000002</v>
          </cell>
        </row>
        <row r="22043">
          <cell r="I22043" t="str">
            <v>3046226_2100010</v>
          </cell>
          <cell r="J22043">
            <v>25</v>
          </cell>
        </row>
        <row r="22044">
          <cell r="I22044" t="str">
            <v>3046226_2104700</v>
          </cell>
          <cell r="J22044">
            <v>75</v>
          </cell>
        </row>
        <row r="22045">
          <cell r="I22045" t="str">
            <v>3014028_2100046</v>
          </cell>
          <cell r="J22045">
            <v>33.962299999999999</v>
          </cell>
        </row>
        <row r="22046">
          <cell r="I22046" t="str">
            <v>3014028_2100431</v>
          </cell>
          <cell r="J22046">
            <v>66.037700000000001</v>
          </cell>
        </row>
        <row r="22047">
          <cell r="I22047" t="str">
            <v>3043453_2100046</v>
          </cell>
          <cell r="J22047">
            <v>8.3743999999999996</v>
          </cell>
        </row>
        <row r="22048">
          <cell r="I22048" t="str">
            <v>3043453_2100832</v>
          </cell>
          <cell r="J22048">
            <v>10.344799999999999</v>
          </cell>
        </row>
        <row r="22049">
          <cell r="I22049" t="str">
            <v>3043453_2100989</v>
          </cell>
          <cell r="J22049">
            <v>9.8521999999999998</v>
          </cell>
        </row>
        <row r="22050">
          <cell r="I22050" t="str">
            <v>3043453_2100112</v>
          </cell>
          <cell r="J22050">
            <v>0.49259999999999998</v>
          </cell>
        </row>
        <row r="22051">
          <cell r="I22051" t="str">
            <v>3043453_2100487</v>
          </cell>
          <cell r="J22051">
            <v>4.4335000000000004</v>
          </cell>
        </row>
        <row r="22052">
          <cell r="I22052" t="str">
            <v>3043453_2100834</v>
          </cell>
          <cell r="J22052">
            <v>2.4630000000000001</v>
          </cell>
        </row>
        <row r="22053">
          <cell r="I22053" t="str">
            <v>3043453_2100258</v>
          </cell>
          <cell r="J22053">
            <v>25.6158</v>
          </cell>
        </row>
        <row r="22054">
          <cell r="I22054" t="str">
            <v>3043453_2103093</v>
          </cell>
          <cell r="J22054">
            <v>38.4236</v>
          </cell>
        </row>
        <row r="22055">
          <cell r="I22055" t="str">
            <v>3014025_2100094</v>
          </cell>
          <cell r="J22055">
            <v>81.967200000000005</v>
          </cell>
        </row>
        <row r="22056">
          <cell r="I22056" t="str">
            <v>3014025_2100150</v>
          </cell>
          <cell r="J22056">
            <v>9.8361000000000001</v>
          </cell>
        </row>
        <row r="22057">
          <cell r="I22057" t="str">
            <v>3014025_2100424</v>
          </cell>
          <cell r="J22057">
            <v>8.1966999999999999</v>
          </cell>
        </row>
        <row r="22058">
          <cell r="I22058" t="str">
            <v>3022763_2100010</v>
          </cell>
          <cell r="J22058">
            <v>66.666700000000006</v>
          </cell>
        </row>
        <row r="22059">
          <cell r="I22059" t="str">
            <v>3022763_2100095</v>
          </cell>
          <cell r="J22059">
            <v>33.333300000000001</v>
          </cell>
        </row>
        <row r="22060">
          <cell r="I22060" t="str">
            <v>3022769_2101494</v>
          </cell>
          <cell r="J22060">
            <v>100</v>
          </cell>
        </row>
        <row r="22061">
          <cell r="I22061" t="str">
            <v>3022804_2101966</v>
          </cell>
          <cell r="J22061">
            <v>100</v>
          </cell>
        </row>
        <row r="22062">
          <cell r="I22062" t="str">
            <v>3022754_2101496</v>
          </cell>
          <cell r="J22062">
            <v>100</v>
          </cell>
        </row>
        <row r="22063">
          <cell r="I22063" t="str">
            <v>3022782_2101964</v>
          </cell>
          <cell r="J22063">
            <v>100</v>
          </cell>
        </row>
        <row r="22064">
          <cell r="I22064" t="str">
            <v>3023058_2100046</v>
          </cell>
          <cell r="J22064">
            <v>54.970799999999997</v>
          </cell>
        </row>
        <row r="22065">
          <cell r="I22065" t="str">
            <v>3023058_2103050</v>
          </cell>
          <cell r="J22065">
            <v>45.029200000000003</v>
          </cell>
        </row>
        <row r="22066">
          <cell r="I22066" t="str">
            <v>3023059_2100805</v>
          </cell>
          <cell r="J22066">
            <v>13.132</v>
          </cell>
        </row>
        <row r="22067">
          <cell r="I22067" t="str">
            <v>3023059_2100010</v>
          </cell>
          <cell r="J22067">
            <v>1.9698</v>
          </cell>
        </row>
        <row r="22068">
          <cell r="I22068" t="str">
            <v>3023059_2100110</v>
          </cell>
          <cell r="J22068">
            <v>0.52529999999999999</v>
          </cell>
        </row>
        <row r="22069">
          <cell r="I22069" t="str">
            <v>3023059_2102031</v>
          </cell>
          <cell r="J22069">
            <v>8.5358000000000001</v>
          </cell>
        </row>
        <row r="22070">
          <cell r="I22070" t="str">
            <v>3023059_2101189</v>
          </cell>
          <cell r="J22070">
            <v>3.2829999999999999</v>
          </cell>
        </row>
        <row r="22071">
          <cell r="I22071" t="str">
            <v>3023059_2102030</v>
          </cell>
          <cell r="J22071">
            <v>2.2980999999999998</v>
          </cell>
        </row>
        <row r="22072">
          <cell r="I22072" t="str">
            <v>3023059_2100249</v>
          </cell>
          <cell r="J22072">
            <v>0.9849</v>
          </cell>
        </row>
        <row r="22073">
          <cell r="I22073" t="str">
            <v>3023059_2100280</v>
          </cell>
          <cell r="J22073">
            <v>0.32829999999999998</v>
          </cell>
        </row>
        <row r="22074">
          <cell r="I22074" t="str">
            <v>3023059_2100084</v>
          </cell>
          <cell r="J22074">
            <v>13.1319</v>
          </cell>
        </row>
        <row r="22075">
          <cell r="I22075" t="str">
            <v>3023059_2100150</v>
          </cell>
          <cell r="J22075">
            <v>6.5659999999999998</v>
          </cell>
        </row>
        <row r="22076">
          <cell r="I22076" t="str">
            <v>3023059_2102020</v>
          </cell>
          <cell r="J22076">
            <v>13.132</v>
          </cell>
        </row>
        <row r="22077">
          <cell r="I22077" t="str">
            <v>3023059_2100094</v>
          </cell>
          <cell r="J22077">
            <v>19.697900000000001</v>
          </cell>
        </row>
        <row r="22078">
          <cell r="I22078" t="str">
            <v>3023059_2100090</v>
          </cell>
          <cell r="J22078">
            <v>16.414999999999999</v>
          </cell>
        </row>
        <row r="22079">
          <cell r="I22079" t="str">
            <v>3023107_2101913</v>
          </cell>
          <cell r="J22079">
            <v>100</v>
          </cell>
        </row>
        <row r="22080">
          <cell r="I22080" t="str">
            <v>3023111_2101956</v>
          </cell>
          <cell r="J22080">
            <v>40.740699999999997</v>
          </cell>
        </row>
        <row r="22081">
          <cell r="I22081" t="str">
            <v>3023111_2102043</v>
          </cell>
          <cell r="J22081">
            <v>22.222200000000001</v>
          </cell>
        </row>
        <row r="22082">
          <cell r="I22082" t="str">
            <v>3023111_2100010</v>
          </cell>
          <cell r="J22082">
            <v>37.036999999999999</v>
          </cell>
        </row>
        <row r="22083">
          <cell r="I22083" t="str">
            <v>3014026_2100010</v>
          </cell>
          <cell r="J22083">
            <v>43.478299999999997</v>
          </cell>
        </row>
        <row r="22084">
          <cell r="I22084" t="str">
            <v>3014026_2101212</v>
          </cell>
          <cell r="J22084">
            <v>43.478299999999997</v>
          </cell>
        </row>
        <row r="22085">
          <cell r="I22085" t="str">
            <v>3014026_2101555</v>
          </cell>
          <cell r="J22085">
            <v>13.0435</v>
          </cell>
        </row>
        <row r="22086">
          <cell r="I22086" t="str">
            <v>3023182_2101974</v>
          </cell>
          <cell r="J22086">
            <v>7.0707000000000004</v>
          </cell>
        </row>
        <row r="22087">
          <cell r="I22087" t="str">
            <v>3023182_2102044</v>
          </cell>
          <cell r="J22087">
            <v>14.141400000000001</v>
          </cell>
        </row>
        <row r="22088">
          <cell r="I22088" t="str">
            <v>3023182_2101954</v>
          </cell>
          <cell r="J22088">
            <v>66.666700000000006</v>
          </cell>
        </row>
        <row r="22089">
          <cell r="I22089" t="str">
            <v>3023182_2100094</v>
          </cell>
          <cell r="J22089">
            <v>10.101000000000001</v>
          </cell>
        </row>
        <row r="22090">
          <cell r="I22090" t="str">
            <v>3023182_2102652</v>
          </cell>
          <cell r="J22090">
            <v>2.0202</v>
          </cell>
        </row>
        <row r="22091">
          <cell r="I22091" t="str">
            <v>3023277_2101918</v>
          </cell>
          <cell r="J22091">
            <v>100</v>
          </cell>
        </row>
        <row r="22092">
          <cell r="I22092" t="str">
            <v>3023310_2101475</v>
          </cell>
          <cell r="J22092">
            <v>100</v>
          </cell>
        </row>
        <row r="22093">
          <cell r="I22093" t="str">
            <v>3023395_2101593</v>
          </cell>
          <cell r="J22093">
            <v>31.25</v>
          </cell>
        </row>
        <row r="22094">
          <cell r="I22094" t="str">
            <v>3023395_2101530</v>
          </cell>
          <cell r="J22094">
            <v>25</v>
          </cell>
        </row>
        <row r="22095">
          <cell r="I22095" t="str">
            <v>3023395_2102080</v>
          </cell>
          <cell r="J22095">
            <v>6.25</v>
          </cell>
        </row>
        <row r="22096">
          <cell r="I22096" t="str">
            <v>3023395_2100010</v>
          </cell>
          <cell r="J22096">
            <v>37.5</v>
          </cell>
        </row>
        <row r="22097">
          <cell r="I22097" t="str">
            <v>3023363_2102059</v>
          </cell>
          <cell r="J22097">
            <v>66</v>
          </cell>
        </row>
        <row r="22098">
          <cell r="I22098" t="str">
            <v>3023363_2101120</v>
          </cell>
          <cell r="J22098">
            <v>6</v>
          </cell>
        </row>
        <row r="22099">
          <cell r="I22099" t="str">
            <v>3023363_2102080</v>
          </cell>
          <cell r="J22099">
            <v>2</v>
          </cell>
        </row>
        <row r="22100">
          <cell r="I22100" t="str">
            <v>3023363_2100094</v>
          </cell>
          <cell r="J22100">
            <v>15</v>
          </cell>
        </row>
        <row r="22101">
          <cell r="I22101" t="str">
            <v>3023363_2102044</v>
          </cell>
          <cell r="J22101">
            <v>11</v>
          </cell>
        </row>
        <row r="22102">
          <cell r="I22102" t="str">
            <v>3023689_2102094</v>
          </cell>
          <cell r="J22102">
            <v>100</v>
          </cell>
        </row>
        <row r="22103">
          <cell r="I22103" t="str">
            <v>3023751_2100094</v>
          </cell>
          <cell r="J22103">
            <v>35.233800000000002</v>
          </cell>
        </row>
        <row r="22104">
          <cell r="I22104" t="str">
            <v>3023751_2102093</v>
          </cell>
          <cell r="J22104">
            <v>64.061499999999995</v>
          </cell>
        </row>
        <row r="22105">
          <cell r="I22105" t="str">
            <v>3023751_2102091</v>
          </cell>
          <cell r="J22105">
            <v>0.70469999999999999</v>
          </cell>
        </row>
        <row r="22106">
          <cell r="I22106" t="str">
            <v>3023688_2102094</v>
          </cell>
          <cell r="J22106">
            <v>100</v>
          </cell>
        </row>
        <row r="22107">
          <cell r="I22107" t="str">
            <v>3023687_2100094</v>
          </cell>
          <cell r="J22107">
            <v>22.464300000000001</v>
          </cell>
        </row>
        <row r="22108">
          <cell r="I22108" t="str">
            <v>3023687_2102092</v>
          </cell>
          <cell r="J22108">
            <v>59.904699999999998</v>
          </cell>
        </row>
        <row r="22109">
          <cell r="I22109" t="str">
            <v>3023687_2102091</v>
          </cell>
          <cell r="J22109">
            <v>0.40839999999999999</v>
          </cell>
        </row>
        <row r="22110">
          <cell r="I22110" t="str">
            <v>3023687_2101918</v>
          </cell>
          <cell r="J22110">
            <v>2.2464</v>
          </cell>
        </row>
        <row r="22111">
          <cell r="I22111" t="str">
            <v>3023687_2100496</v>
          </cell>
          <cell r="J22111">
            <v>14.9762</v>
          </cell>
        </row>
        <row r="22112">
          <cell r="I22112" t="str">
            <v>3014029_2100424</v>
          </cell>
          <cell r="J22112">
            <v>100</v>
          </cell>
        </row>
        <row r="22113">
          <cell r="I22113" t="str">
            <v>3023742_2102131</v>
          </cell>
          <cell r="J22113">
            <v>100</v>
          </cell>
        </row>
        <row r="22114">
          <cell r="I22114" t="str">
            <v>3023837_2102113</v>
          </cell>
          <cell r="J22114">
            <v>100</v>
          </cell>
        </row>
        <row r="22115">
          <cell r="I22115" t="str">
            <v>3023838_2102114</v>
          </cell>
          <cell r="J22115">
            <v>21.052600000000002</v>
          </cell>
        </row>
        <row r="22116">
          <cell r="I22116" t="str">
            <v>3023838_2100852</v>
          </cell>
          <cell r="J22116">
            <v>52.631599999999999</v>
          </cell>
        </row>
        <row r="22117">
          <cell r="I22117" t="str">
            <v>3023838_2100010</v>
          </cell>
          <cell r="J22117">
            <v>26.315799999999999</v>
          </cell>
        </row>
        <row r="22118">
          <cell r="I22118" t="str">
            <v>3024140_2100010</v>
          </cell>
          <cell r="J22118">
            <v>100</v>
          </cell>
        </row>
        <row r="22119">
          <cell r="I22119" t="str">
            <v>3024141_2100094</v>
          </cell>
          <cell r="J22119">
            <v>37.036999999999999</v>
          </cell>
        </row>
        <row r="22120">
          <cell r="I22120" t="str">
            <v>3024141_2101532</v>
          </cell>
          <cell r="J22120">
            <v>7.4074</v>
          </cell>
        </row>
        <row r="22121">
          <cell r="I22121" t="str">
            <v>3024141_2101533</v>
          </cell>
          <cell r="J22121">
            <v>55.555599999999998</v>
          </cell>
        </row>
        <row r="22122">
          <cell r="I22122" t="str">
            <v>3024142_2100010</v>
          </cell>
          <cell r="J22122">
            <v>83.333299999999994</v>
          </cell>
        </row>
        <row r="22123">
          <cell r="I22123" t="str">
            <v>3024142_2100323</v>
          </cell>
          <cell r="J22123">
            <v>6.25</v>
          </cell>
        </row>
        <row r="22124">
          <cell r="I22124" t="str">
            <v>3024142_2100833</v>
          </cell>
          <cell r="J22124">
            <v>10.416700000000001</v>
          </cell>
        </row>
        <row r="22125">
          <cell r="I22125" t="str">
            <v>3024143_2100010</v>
          </cell>
          <cell r="J22125">
            <v>75</v>
          </cell>
        </row>
        <row r="22126">
          <cell r="I22126" t="str">
            <v>3024143_2101526</v>
          </cell>
          <cell r="J22126">
            <v>25</v>
          </cell>
        </row>
        <row r="22127">
          <cell r="I22127" t="str">
            <v>3024210_2101831</v>
          </cell>
          <cell r="J22127">
            <v>35.135100000000001</v>
          </cell>
        </row>
        <row r="22128">
          <cell r="I22128" t="str">
            <v>3024210_2100323</v>
          </cell>
          <cell r="J22128">
            <v>24.324300000000001</v>
          </cell>
        </row>
        <row r="22129">
          <cell r="I22129" t="str">
            <v>3024210_2100833</v>
          </cell>
          <cell r="J22129">
            <v>40.540599999999998</v>
          </cell>
        </row>
        <row r="22130">
          <cell r="I22130" t="str">
            <v>3024464_2100010</v>
          </cell>
          <cell r="J22130">
            <v>100</v>
          </cell>
        </row>
        <row r="22131">
          <cell r="I22131" t="str">
            <v>3014027_2100094</v>
          </cell>
          <cell r="J22131">
            <v>88.235299999999995</v>
          </cell>
        </row>
        <row r="22132">
          <cell r="I22132" t="str">
            <v>3014027_2100477</v>
          </cell>
          <cell r="J22132">
            <v>11.764699999999999</v>
          </cell>
        </row>
        <row r="22133">
          <cell r="I22133" t="str">
            <v>3026160_2100010</v>
          </cell>
          <cell r="J22133">
            <v>46.153799999999997</v>
          </cell>
        </row>
        <row r="22134">
          <cell r="I22134" t="str">
            <v>3026160_2102291</v>
          </cell>
          <cell r="J22134">
            <v>53.846200000000003</v>
          </cell>
        </row>
        <row r="22135">
          <cell r="I22135" t="str">
            <v>3024480_2100010</v>
          </cell>
          <cell r="J22135">
            <v>36.363700000000001</v>
          </cell>
        </row>
        <row r="22136">
          <cell r="I22136" t="str">
            <v>3024480_2100095</v>
          </cell>
          <cell r="J22136">
            <v>54.545400000000001</v>
          </cell>
        </row>
        <row r="22137">
          <cell r="I22137" t="str">
            <v>3024480_2103290</v>
          </cell>
          <cell r="J22137">
            <v>9.0908999999999995</v>
          </cell>
        </row>
        <row r="22138">
          <cell r="I22138" t="str">
            <v>3024406_2101532</v>
          </cell>
          <cell r="J22138">
            <v>3.6697000000000002</v>
          </cell>
        </row>
        <row r="22139">
          <cell r="I22139" t="str">
            <v>3024406_2101533</v>
          </cell>
          <cell r="J22139">
            <v>50.4587</v>
          </cell>
        </row>
        <row r="22140">
          <cell r="I22140" t="str">
            <v>3024406_2100094</v>
          </cell>
          <cell r="J22140">
            <v>45.871600000000001</v>
          </cell>
        </row>
        <row r="22141">
          <cell r="I22141" t="str">
            <v>3024690_2101532</v>
          </cell>
          <cell r="J22141">
            <v>2.4390000000000001</v>
          </cell>
        </row>
        <row r="22142">
          <cell r="I22142" t="str">
            <v>3024690_2100094</v>
          </cell>
          <cell r="J22142">
            <v>12.1951</v>
          </cell>
        </row>
        <row r="22143">
          <cell r="I22143" t="str">
            <v>3024690_2101533</v>
          </cell>
          <cell r="J22143">
            <v>18.2927</v>
          </cell>
        </row>
        <row r="22144">
          <cell r="I22144" t="str">
            <v>3024690_2102352</v>
          </cell>
          <cell r="J22144">
            <v>67.0732</v>
          </cell>
        </row>
        <row r="22145">
          <cell r="I22145" t="str">
            <v>3024842_2100010</v>
          </cell>
          <cell r="J22145">
            <v>50</v>
          </cell>
        </row>
        <row r="22146">
          <cell r="I22146" t="str">
            <v>3024842_2101526</v>
          </cell>
          <cell r="J22146">
            <v>50</v>
          </cell>
        </row>
        <row r="22147">
          <cell r="I22147" t="str">
            <v>3024843_2101524</v>
          </cell>
          <cell r="J22147">
            <v>100</v>
          </cell>
        </row>
        <row r="22148">
          <cell r="I22148" t="str">
            <v>3025422_2100010</v>
          </cell>
          <cell r="J22148">
            <v>32.966999999999999</v>
          </cell>
        </row>
        <row r="22149">
          <cell r="I22149" t="str">
            <v>3025422_2102174</v>
          </cell>
          <cell r="J22149">
            <v>60.439599999999999</v>
          </cell>
        </row>
        <row r="22150">
          <cell r="I22150" t="str">
            <v>3025422_2102176</v>
          </cell>
          <cell r="J22150">
            <v>6.5933999999999999</v>
          </cell>
        </row>
        <row r="22151">
          <cell r="I22151" t="str">
            <v>3025423_2102175</v>
          </cell>
          <cell r="J22151">
            <v>100</v>
          </cell>
        </row>
        <row r="22152">
          <cell r="I22152" t="str">
            <v>3025898_2101527</v>
          </cell>
          <cell r="J22152">
            <v>5.9480000000000004</v>
          </cell>
        </row>
        <row r="22153">
          <cell r="I22153" t="str">
            <v>3025898_2100046</v>
          </cell>
          <cell r="J22153">
            <v>3.7174999999999998</v>
          </cell>
        </row>
        <row r="22154">
          <cell r="I22154" t="str">
            <v>3025898_2100010</v>
          </cell>
          <cell r="J22154">
            <v>3.7174999999999998</v>
          </cell>
        </row>
        <row r="22155">
          <cell r="I22155" t="str">
            <v>3025898_2101166</v>
          </cell>
          <cell r="J22155">
            <v>3.7174999999999998</v>
          </cell>
        </row>
        <row r="22156">
          <cell r="I22156" t="str">
            <v>3025898_2100971</v>
          </cell>
          <cell r="J22156">
            <v>2.9740000000000002</v>
          </cell>
        </row>
        <row r="22157">
          <cell r="I22157" t="str">
            <v>3025898_2102233</v>
          </cell>
          <cell r="J22157">
            <v>1.8587</v>
          </cell>
        </row>
        <row r="22158">
          <cell r="I22158" t="str">
            <v>3025898_2100094</v>
          </cell>
          <cell r="J22158">
            <v>3.7174999999999998</v>
          </cell>
        </row>
        <row r="22159">
          <cell r="I22159" t="str">
            <v>3025898_2100121</v>
          </cell>
          <cell r="J22159">
            <v>81.040700000000001</v>
          </cell>
        </row>
        <row r="22160">
          <cell r="I22160" t="str">
            <v>3014020_2100805</v>
          </cell>
          <cell r="J22160">
            <v>20.1754</v>
          </cell>
        </row>
        <row r="22161">
          <cell r="I22161" t="str">
            <v>3014020_2100427</v>
          </cell>
          <cell r="J22161">
            <v>19.298300000000001</v>
          </cell>
        </row>
        <row r="22162">
          <cell r="I22162" t="str">
            <v>3014020_2100425</v>
          </cell>
          <cell r="J22162">
            <v>1.7544</v>
          </cell>
        </row>
        <row r="22163">
          <cell r="I22163" t="str">
            <v>3014020_2101166</v>
          </cell>
          <cell r="J22163">
            <v>8.7719000000000005</v>
          </cell>
        </row>
        <row r="22164">
          <cell r="I22164" t="str">
            <v>3014020_2100428</v>
          </cell>
          <cell r="J22164">
            <v>8.7719000000000005</v>
          </cell>
        </row>
        <row r="22165">
          <cell r="I22165" t="str">
            <v>3014020_2100426</v>
          </cell>
          <cell r="J22165">
            <v>4.3860000000000001</v>
          </cell>
        </row>
        <row r="22166">
          <cell r="I22166" t="str">
            <v>3014020_2100424</v>
          </cell>
          <cell r="J22166">
            <v>1.7544</v>
          </cell>
        </row>
        <row r="22167">
          <cell r="I22167" t="str">
            <v>3014020_2100094</v>
          </cell>
          <cell r="J22167">
            <v>35.087699999999998</v>
          </cell>
        </row>
        <row r="22168">
          <cell r="I22168" t="str">
            <v>3026020_2102271</v>
          </cell>
          <cell r="J22168">
            <v>100</v>
          </cell>
        </row>
        <row r="22169">
          <cell r="I22169" t="str">
            <v>3010437_2100094</v>
          </cell>
          <cell r="J22169">
            <v>33.557000000000002</v>
          </cell>
        </row>
        <row r="22170">
          <cell r="I22170" t="str">
            <v>3010437_2100046</v>
          </cell>
          <cell r="J22170">
            <v>16.778500000000001</v>
          </cell>
        </row>
        <row r="22171">
          <cell r="I22171" t="str">
            <v>3010437_2100247</v>
          </cell>
          <cell r="J22171">
            <v>0.53690000000000004</v>
          </cell>
        </row>
        <row r="22172">
          <cell r="I22172" t="str">
            <v>3010437_2100112</v>
          </cell>
          <cell r="J22172">
            <v>0.33560000000000001</v>
          </cell>
        </row>
        <row r="22173">
          <cell r="I22173" t="str">
            <v>3010437_2100115</v>
          </cell>
          <cell r="J22173">
            <v>6.1074000000000002</v>
          </cell>
        </row>
        <row r="22174">
          <cell r="I22174" t="str">
            <v>3010437_2101166</v>
          </cell>
          <cell r="J22174">
            <v>13.422800000000001</v>
          </cell>
        </row>
        <row r="22175">
          <cell r="I22175" t="str">
            <v>3010437_2100086</v>
          </cell>
          <cell r="J22175">
            <v>6.7114000000000003</v>
          </cell>
        </row>
        <row r="22176">
          <cell r="I22176" t="str">
            <v>3010437_2101480</v>
          </cell>
          <cell r="J22176">
            <v>5.1006999999999998</v>
          </cell>
        </row>
        <row r="22177">
          <cell r="I22177" t="str">
            <v>3010437_2100896</v>
          </cell>
          <cell r="J22177">
            <v>6.3757999999999999</v>
          </cell>
        </row>
        <row r="22178">
          <cell r="I22178" t="str">
            <v>3010437_2101554</v>
          </cell>
          <cell r="J22178">
            <v>5.7046999999999999</v>
          </cell>
        </row>
        <row r="22179">
          <cell r="I22179" t="str">
            <v>3010437_2100571</v>
          </cell>
          <cell r="J22179">
            <v>5.3691000000000004</v>
          </cell>
        </row>
        <row r="22180">
          <cell r="I22180" t="str">
            <v>3026468_2100010</v>
          </cell>
          <cell r="J22180">
            <v>55.555599999999998</v>
          </cell>
        </row>
        <row r="22181">
          <cell r="I22181" t="str">
            <v>3026468_2102156</v>
          </cell>
          <cell r="J22181">
            <v>27.777799999999999</v>
          </cell>
        </row>
        <row r="22182">
          <cell r="I22182" t="str">
            <v>3026468_2101914</v>
          </cell>
          <cell r="J22182">
            <v>16.666699999999999</v>
          </cell>
        </row>
        <row r="22183">
          <cell r="I22183" t="str">
            <v>3027073_2100095</v>
          </cell>
          <cell r="J22183">
            <v>4.7923</v>
          </cell>
        </row>
        <row r="22184">
          <cell r="I22184" t="str">
            <v>3027073_2100046</v>
          </cell>
          <cell r="J22184">
            <v>19.1694</v>
          </cell>
        </row>
        <row r="22185">
          <cell r="I22185" t="str">
            <v>3027073_2100084</v>
          </cell>
          <cell r="J22185">
            <v>17.571899999999999</v>
          </cell>
        </row>
        <row r="22186">
          <cell r="I22186" t="str">
            <v>3027073_2100027</v>
          </cell>
          <cell r="J22186">
            <v>0.95850000000000002</v>
          </cell>
        </row>
        <row r="22187">
          <cell r="I22187" t="str">
            <v>3027073_2100263</v>
          </cell>
          <cell r="J22187">
            <v>9.5846999999999998</v>
          </cell>
        </row>
        <row r="22188">
          <cell r="I22188" t="str">
            <v>3027073_2101853</v>
          </cell>
          <cell r="J22188">
            <v>11.182</v>
          </cell>
        </row>
        <row r="22189">
          <cell r="I22189" t="str">
            <v>3027073_2101863</v>
          </cell>
          <cell r="J22189">
            <v>3.1949000000000001</v>
          </cell>
        </row>
        <row r="22190">
          <cell r="I22190" t="str">
            <v>3027073_2100150</v>
          </cell>
          <cell r="J22190">
            <v>4.7923</v>
          </cell>
        </row>
        <row r="22191">
          <cell r="I22191" t="str">
            <v>3027073_2101166</v>
          </cell>
          <cell r="J22191">
            <v>28.754000000000001</v>
          </cell>
        </row>
        <row r="22192">
          <cell r="I22192" t="str">
            <v>3029820_2100046</v>
          </cell>
          <cell r="J22192">
            <v>60</v>
          </cell>
        </row>
        <row r="22193">
          <cell r="I22193" t="str">
            <v>3029820_2100012</v>
          </cell>
          <cell r="J22193">
            <v>4</v>
          </cell>
        </row>
        <row r="22194">
          <cell r="I22194" t="str">
            <v>3029820_2102382</v>
          </cell>
          <cell r="J22194">
            <v>36</v>
          </cell>
        </row>
        <row r="22195">
          <cell r="I22195" t="str">
            <v>3029821_2102912</v>
          </cell>
          <cell r="J22195">
            <v>100</v>
          </cell>
        </row>
        <row r="22196">
          <cell r="I22196" t="str">
            <v>3029822_2102914</v>
          </cell>
          <cell r="J22196">
            <v>100</v>
          </cell>
        </row>
        <row r="22197">
          <cell r="I22197" t="str">
            <v>3014019_2101121</v>
          </cell>
          <cell r="J22197">
            <v>95.744699999999995</v>
          </cell>
        </row>
        <row r="22198">
          <cell r="I22198" t="str">
            <v>3014019_2100010</v>
          </cell>
          <cell r="J22198">
            <v>4.2553000000000001</v>
          </cell>
        </row>
        <row r="22199">
          <cell r="I22199" t="str">
            <v>3026392_2102292</v>
          </cell>
          <cell r="J22199">
            <v>100</v>
          </cell>
        </row>
        <row r="22200">
          <cell r="I22200" t="str">
            <v>3026818_2102402</v>
          </cell>
          <cell r="J22200">
            <v>100</v>
          </cell>
        </row>
        <row r="22201">
          <cell r="I22201" t="str">
            <v>3026819_2102401</v>
          </cell>
          <cell r="J22201">
            <v>68.831199999999995</v>
          </cell>
        </row>
        <row r="22202">
          <cell r="I22202" t="str">
            <v>3026819_2102400</v>
          </cell>
          <cell r="J22202">
            <v>31.168800000000001</v>
          </cell>
        </row>
        <row r="22203">
          <cell r="I22203" t="str">
            <v>3027305_2102241</v>
          </cell>
          <cell r="J22203">
            <v>100</v>
          </cell>
        </row>
        <row r="22204">
          <cell r="I22204" t="str">
            <v>3027271_2100046</v>
          </cell>
          <cell r="J22204">
            <v>10.017200000000001</v>
          </cell>
        </row>
        <row r="22205">
          <cell r="I22205" t="str">
            <v>3027271_2103050</v>
          </cell>
          <cell r="J22205">
            <v>12.0898</v>
          </cell>
        </row>
        <row r="22206">
          <cell r="I22206" t="str">
            <v>3027271_2102610</v>
          </cell>
          <cell r="J22206">
            <v>4.1451000000000002</v>
          </cell>
        </row>
        <row r="22207">
          <cell r="I22207" t="str">
            <v>3027271_2100859</v>
          </cell>
          <cell r="J22207">
            <v>4.1451000000000002</v>
          </cell>
        </row>
        <row r="22208">
          <cell r="I22208" t="str">
            <v>3027271_2102474</v>
          </cell>
          <cell r="J22208">
            <v>1.2090000000000001</v>
          </cell>
        </row>
        <row r="22209">
          <cell r="I22209" t="str">
            <v>3027271_2100229</v>
          </cell>
          <cell r="J22209">
            <v>1.6234999999999999</v>
          </cell>
        </row>
        <row r="22210">
          <cell r="I22210" t="str">
            <v>3027271_2100095</v>
          </cell>
          <cell r="J22210">
            <v>1.2090000000000001</v>
          </cell>
        </row>
        <row r="22211">
          <cell r="I22211" t="str">
            <v>3027271_2100112</v>
          </cell>
          <cell r="J22211">
            <v>0.41449999999999998</v>
          </cell>
        </row>
        <row r="22212">
          <cell r="I22212" t="str">
            <v>3027271_2100110</v>
          </cell>
          <cell r="J22212">
            <v>0.20730000000000001</v>
          </cell>
        </row>
        <row r="22213">
          <cell r="I22213" t="str">
            <v>3027271_2100247</v>
          </cell>
          <cell r="J22213">
            <v>0.34539999999999998</v>
          </cell>
        </row>
        <row r="22214">
          <cell r="I22214" t="str">
            <v>3027271_2100115</v>
          </cell>
          <cell r="J22214">
            <v>5.1813000000000002</v>
          </cell>
        </row>
        <row r="22215">
          <cell r="I22215" t="str">
            <v>3027271_2100094</v>
          </cell>
          <cell r="J22215">
            <v>26.252199999999998</v>
          </cell>
        </row>
        <row r="22216">
          <cell r="I22216" t="str">
            <v>3027271_2100908</v>
          </cell>
          <cell r="J22216">
            <v>33.160600000000002</v>
          </cell>
        </row>
        <row r="22217">
          <cell r="I22217" t="str">
            <v>3027395_2102460</v>
          </cell>
          <cell r="J22217">
            <v>100</v>
          </cell>
        </row>
        <row r="22218">
          <cell r="I22218" t="str">
            <v>3027611_2100046</v>
          </cell>
          <cell r="J22218">
            <v>7.4169</v>
          </cell>
        </row>
        <row r="22219">
          <cell r="I22219" t="str">
            <v>3027611_2100831</v>
          </cell>
          <cell r="J22219">
            <v>7.4169</v>
          </cell>
        </row>
        <row r="22220">
          <cell r="I22220" t="str">
            <v>3027611_2100323</v>
          </cell>
          <cell r="J22220">
            <v>2.3018000000000001</v>
          </cell>
        </row>
        <row r="22221">
          <cell r="I22221" t="str">
            <v>3027611_2100833</v>
          </cell>
          <cell r="J22221">
            <v>1.7903</v>
          </cell>
        </row>
        <row r="22222">
          <cell r="I22222" t="str">
            <v>3027611_2100834</v>
          </cell>
          <cell r="J22222">
            <v>3.3248000000000002</v>
          </cell>
        </row>
        <row r="22223">
          <cell r="I22223" t="str">
            <v>3027611_2100094</v>
          </cell>
          <cell r="J22223">
            <v>0.76729999999999998</v>
          </cell>
        </row>
        <row r="22224">
          <cell r="I22224" t="str">
            <v>3027611_2103093</v>
          </cell>
          <cell r="J22224">
            <v>71.611199999999997</v>
          </cell>
        </row>
        <row r="22225">
          <cell r="I22225" t="str">
            <v>3027611_2101209</v>
          </cell>
          <cell r="J22225">
            <v>4.6036000000000001</v>
          </cell>
        </row>
        <row r="22226">
          <cell r="I22226" t="str">
            <v>3027611_2100112</v>
          </cell>
          <cell r="J22226">
            <v>0.76729999999999998</v>
          </cell>
        </row>
        <row r="22227">
          <cell r="I22227" t="str">
            <v>3027659_2100046</v>
          </cell>
          <cell r="J22227">
            <v>9.407</v>
          </cell>
        </row>
        <row r="22228">
          <cell r="I22228" t="str">
            <v>3027659_2100832</v>
          </cell>
          <cell r="J22228">
            <v>6.1349999999999998</v>
          </cell>
        </row>
        <row r="22229">
          <cell r="I22229" t="str">
            <v>3027659_2100831</v>
          </cell>
          <cell r="J22229">
            <v>6.1349999999999998</v>
          </cell>
        </row>
        <row r="22230">
          <cell r="I22230" t="str">
            <v>3027659_2100834</v>
          </cell>
          <cell r="J22230">
            <v>2.863</v>
          </cell>
        </row>
        <row r="22231">
          <cell r="I22231" t="str">
            <v>3027659_2100094</v>
          </cell>
          <cell r="J22231">
            <v>6.1349999999999998</v>
          </cell>
        </row>
        <row r="22232">
          <cell r="I22232" t="str">
            <v>3027659_2100835</v>
          </cell>
          <cell r="J22232">
            <v>61.349699999999999</v>
          </cell>
        </row>
        <row r="22233">
          <cell r="I22233" t="str">
            <v>3027659_2100991</v>
          </cell>
          <cell r="J22233">
            <v>7.9755000000000003</v>
          </cell>
        </row>
        <row r="22234">
          <cell r="I22234" t="str">
            <v>3027823_2100010</v>
          </cell>
          <cell r="J22234">
            <v>28.985499999999998</v>
          </cell>
        </row>
        <row r="22235">
          <cell r="I22235" t="str">
            <v>3027823_2102174</v>
          </cell>
          <cell r="J22235">
            <v>63.768099999999997</v>
          </cell>
        </row>
        <row r="22236">
          <cell r="I22236" t="str">
            <v>3027823_2102574</v>
          </cell>
          <cell r="J22236">
            <v>7.2464000000000004</v>
          </cell>
        </row>
        <row r="22237">
          <cell r="I22237" t="str">
            <v>3014039_2100805</v>
          </cell>
          <cell r="J22237">
            <v>14.807499999999999</v>
          </cell>
        </row>
        <row r="22238">
          <cell r="I22238" t="str">
            <v>3014039_2100474</v>
          </cell>
          <cell r="J22238">
            <v>27.640699999999999</v>
          </cell>
        </row>
        <row r="22239">
          <cell r="I22239" t="str">
            <v>3014039_2100478</v>
          </cell>
          <cell r="J22239">
            <v>2.7641</v>
          </cell>
        </row>
        <row r="22240">
          <cell r="I22240" t="str">
            <v>3014039_2100476</v>
          </cell>
          <cell r="J22240">
            <v>2.9615</v>
          </cell>
        </row>
        <row r="22241">
          <cell r="I22241" t="str">
            <v>3014039_2100477</v>
          </cell>
          <cell r="J22241">
            <v>12.339600000000001</v>
          </cell>
        </row>
        <row r="22242">
          <cell r="I22242" t="str">
            <v>3014039_2100094</v>
          </cell>
          <cell r="J22242">
            <v>39.486699999999999</v>
          </cell>
        </row>
        <row r="22243">
          <cell r="I22243" t="str">
            <v>3027824_2100094</v>
          </cell>
          <cell r="J22243">
            <v>6.25</v>
          </cell>
        </row>
        <row r="22244">
          <cell r="I22244" t="str">
            <v>3027824_2100210</v>
          </cell>
          <cell r="J22244">
            <v>43.75</v>
          </cell>
        </row>
        <row r="22245">
          <cell r="I22245" t="str">
            <v>3027824_2102573</v>
          </cell>
          <cell r="J22245">
            <v>50</v>
          </cell>
        </row>
        <row r="22246">
          <cell r="I22246" t="str">
            <v>3027880_2102523</v>
          </cell>
          <cell r="J22246">
            <v>76.470600000000005</v>
          </cell>
        </row>
        <row r="22247">
          <cell r="I22247" t="str">
            <v>3027880_2100421</v>
          </cell>
          <cell r="J22247">
            <v>23.529399999999999</v>
          </cell>
        </row>
        <row r="22248">
          <cell r="I22248" t="str">
            <v>3028062_2101532</v>
          </cell>
          <cell r="J22248">
            <v>6.25</v>
          </cell>
        </row>
        <row r="22249">
          <cell r="I22249" t="str">
            <v>3028062_2101533</v>
          </cell>
          <cell r="J22249">
            <v>62.5</v>
          </cell>
        </row>
        <row r="22250">
          <cell r="I22250" t="str">
            <v>3028062_2100094</v>
          </cell>
          <cell r="J22250">
            <v>31.25</v>
          </cell>
        </row>
        <row r="22251">
          <cell r="I22251" t="str">
            <v>3027987_2102688</v>
          </cell>
          <cell r="J22251">
            <v>100</v>
          </cell>
        </row>
        <row r="22252">
          <cell r="I22252" t="str">
            <v>3027986_2102689</v>
          </cell>
          <cell r="J22252">
            <v>100</v>
          </cell>
        </row>
        <row r="22253">
          <cell r="I22253" t="str">
            <v>3027985_2100010</v>
          </cell>
          <cell r="J22253">
            <v>19.802</v>
          </cell>
        </row>
        <row r="22254">
          <cell r="I22254" t="str">
            <v>3027985_2102594</v>
          </cell>
          <cell r="J22254">
            <v>4.9504999999999999</v>
          </cell>
        </row>
        <row r="22255">
          <cell r="I22255" t="str">
            <v>3027985_2100095</v>
          </cell>
          <cell r="J22255">
            <v>5.9405999999999999</v>
          </cell>
        </row>
        <row r="22256">
          <cell r="I22256" t="str">
            <v>3027985_2102575</v>
          </cell>
          <cell r="J22256">
            <v>9.9009999999999998</v>
          </cell>
        </row>
        <row r="22257">
          <cell r="I22257" t="str">
            <v>3027985_2102503</v>
          </cell>
          <cell r="J22257">
            <v>59.405900000000003</v>
          </cell>
        </row>
        <row r="22258">
          <cell r="I22258" t="str">
            <v>3014037_2100479</v>
          </cell>
          <cell r="J22258">
            <v>100</v>
          </cell>
        </row>
        <row r="22259">
          <cell r="I22259" t="str">
            <v>3029564_2102838</v>
          </cell>
          <cell r="J22259">
            <v>100</v>
          </cell>
        </row>
        <row r="22260">
          <cell r="I22260" t="str">
            <v>3029565_2102839</v>
          </cell>
          <cell r="J22260">
            <v>100</v>
          </cell>
        </row>
        <row r="22261">
          <cell r="I22261" t="str">
            <v>3029667_2102185</v>
          </cell>
          <cell r="J22261">
            <v>19.607800000000001</v>
          </cell>
        </row>
        <row r="22262">
          <cell r="I22262" t="str">
            <v>3029667_2102869</v>
          </cell>
          <cell r="J22262">
            <v>7.8430999999999997</v>
          </cell>
        </row>
        <row r="22263">
          <cell r="I22263" t="str">
            <v>3029667_2100874</v>
          </cell>
          <cell r="J22263">
            <v>3.9216000000000002</v>
          </cell>
        </row>
        <row r="22264">
          <cell r="I22264" t="str">
            <v>3029667_2100412</v>
          </cell>
          <cell r="J22264">
            <v>52.287599999999998</v>
          </cell>
        </row>
        <row r="22265">
          <cell r="I22265" t="str">
            <v>3029667_2100046</v>
          </cell>
          <cell r="J22265">
            <v>16.3399</v>
          </cell>
        </row>
        <row r="22266">
          <cell r="I22266" t="str">
            <v>3029743_2100412</v>
          </cell>
          <cell r="J22266">
            <v>100</v>
          </cell>
        </row>
        <row r="22267">
          <cell r="I22267" t="str">
            <v>3029830_2102369</v>
          </cell>
          <cell r="J22267">
            <v>100</v>
          </cell>
        </row>
        <row r="22268">
          <cell r="I22268" t="str">
            <v>3029832_2102379</v>
          </cell>
          <cell r="J22268">
            <v>100</v>
          </cell>
        </row>
        <row r="22269">
          <cell r="I22269" t="str">
            <v>3030765_2101532</v>
          </cell>
          <cell r="J22269">
            <v>2.2616999999999998</v>
          </cell>
        </row>
        <row r="22270">
          <cell r="I22270" t="str">
            <v>3030765_2101533</v>
          </cell>
          <cell r="J22270">
            <v>16.962800000000001</v>
          </cell>
        </row>
        <row r="22271">
          <cell r="I22271" t="str">
            <v>3030765_2100094</v>
          </cell>
          <cell r="J22271">
            <v>16.155100000000001</v>
          </cell>
        </row>
        <row r="22272">
          <cell r="I22272" t="str">
            <v>3030765_2102651</v>
          </cell>
          <cell r="J22272">
            <v>2.4232999999999998</v>
          </cell>
        </row>
        <row r="22273">
          <cell r="I22273" t="str">
            <v>3030765_2102352</v>
          </cell>
          <cell r="J22273">
            <v>62.197099999999999</v>
          </cell>
        </row>
        <row r="22274">
          <cell r="I22274" t="str">
            <v>3030766_2101956</v>
          </cell>
          <cell r="J22274">
            <v>50</v>
          </cell>
        </row>
        <row r="22275">
          <cell r="I22275" t="str">
            <v>3030766_2102541</v>
          </cell>
          <cell r="J22275">
            <v>50</v>
          </cell>
        </row>
        <row r="22276">
          <cell r="I22276" t="str">
            <v>3030767_2102653</v>
          </cell>
          <cell r="J22276">
            <v>11.9488</v>
          </cell>
        </row>
        <row r="22277">
          <cell r="I22277" t="str">
            <v>3030767_2104280</v>
          </cell>
          <cell r="J22277">
            <v>49.7866</v>
          </cell>
        </row>
        <row r="22278">
          <cell r="I22278" t="str">
            <v>3030767_2102651</v>
          </cell>
          <cell r="J22278">
            <v>2.8449</v>
          </cell>
        </row>
        <row r="22279">
          <cell r="I22279" t="str">
            <v>3030767_2101974</v>
          </cell>
          <cell r="J22279">
            <v>4.9786999999999999</v>
          </cell>
        </row>
        <row r="22280">
          <cell r="I22280" t="str">
            <v>3030767_2102652</v>
          </cell>
          <cell r="J22280">
            <v>1.9915</v>
          </cell>
        </row>
        <row r="22281">
          <cell r="I22281" t="str">
            <v>3030767_2100094</v>
          </cell>
          <cell r="J22281">
            <v>28.4495</v>
          </cell>
        </row>
        <row r="22282">
          <cell r="I22282" t="str">
            <v>3009190_2100687</v>
          </cell>
          <cell r="J22282">
            <v>100</v>
          </cell>
        </row>
        <row r="22283">
          <cell r="I22283" t="str">
            <v>3029659_2100046</v>
          </cell>
          <cell r="J22283">
            <v>39.393900000000002</v>
          </cell>
        </row>
        <row r="22284">
          <cell r="I22284" t="str">
            <v>3029659_2102900</v>
          </cell>
          <cell r="J22284">
            <v>39.393900000000002</v>
          </cell>
        </row>
        <row r="22285">
          <cell r="I22285" t="str">
            <v>3029659_2102881</v>
          </cell>
          <cell r="J22285">
            <v>21.212199999999999</v>
          </cell>
        </row>
        <row r="22286">
          <cell r="I22286" t="str">
            <v>3029757_2102900</v>
          </cell>
          <cell r="J22286">
            <v>100</v>
          </cell>
        </row>
        <row r="22287">
          <cell r="I22287" t="str">
            <v>3031305_2100094</v>
          </cell>
          <cell r="J22287">
            <v>49.409199999999998</v>
          </cell>
        </row>
        <row r="22288">
          <cell r="I22288" t="str">
            <v>3031305_2100980</v>
          </cell>
          <cell r="J22288">
            <v>1.3963000000000001</v>
          </cell>
        </row>
        <row r="22289">
          <cell r="I22289" t="str">
            <v>3031305_2100834</v>
          </cell>
          <cell r="J22289">
            <v>1.3963000000000001</v>
          </cell>
        </row>
        <row r="22290">
          <cell r="I22290" t="str">
            <v>3031305_2103454</v>
          </cell>
          <cell r="J22290">
            <v>22.5565</v>
          </cell>
        </row>
        <row r="22291">
          <cell r="I22291" t="str">
            <v>3031305_2100150</v>
          </cell>
          <cell r="J22291">
            <v>6.9817</v>
          </cell>
        </row>
        <row r="22292">
          <cell r="I22292" t="str">
            <v>3031305_2100046</v>
          </cell>
          <cell r="J22292">
            <v>18.260000000000002</v>
          </cell>
        </row>
        <row r="22293">
          <cell r="I22293" t="str">
            <v>3031411_2100094</v>
          </cell>
          <cell r="J22293">
            <v>43.8095</v>
          </cell>
        </row>
        <row r="22294">
          <cell r="I22294" t="str">
            <v>3031411_2100980</v>
          </cell>
          <cell r="J22294">
            <v>1.2381</v>
          </cell>
        </row>
        <row r="22295">
          <cell r="I22295" t="str">
            <v>3031411_2100834</v>
          </cell>
          <cell r="J22295">
            <v>1.2381</v>
          </cell>
        </row>
        <row r="22296">
          <cell r="I22296" t="str">
            <v>3031411_2103454</v>
          </cell>
          <cell r="J22296">
            <v>20</v>
          </cell>
        </row>
        <row r="22297">
          <cell r="I22297" t="str">
            <v>3031411_2100150</v>
          </cell>
          <cell r="J22297">
            <v>6.0952000000000002</v>
          </cell>
        </row>
        <row r="22298">
          <cell r="I22298" t="str">
            <v>3031411_2100207</v>
          </cell>
          <cell r="J22298">
            <v>11.428599999999999</v>
          </cell>
        </row>
        <row r="22299">
          <cell r="I22299" t="str">
            <v>3031411_2100046</v>
          </cell>
          <cell r="J22299">
            <v>16.1905</v>
          </cell>
        </row>
        <row r="22300">
          <cell r="I22300" t="str">
            <v>3031435_2103090</v>
          </cell>
          <cell r="J22300">
            <v>100</v>
          </cell>
        </row>
        <row r="22301">
          <cell r="I22301" t="str">
            <v>3033793_2101956</v>
          </cell>
          <cell r="J22301">
            <v>40</v>
          </cell>
        </row>
        <row r="22302">
          <cell r="I22302" t="str">
            <v>3033793_2102541</v>
          </cell>
          <cell r="J22302">
            <v>50</v>
          </cell>
        </row>
        <row r="22303">
          <cell r="I22303" t="str">
            <v>3033793_2100010</v>
          </cell>
          <cell r="J22303">
            <v>10</v>
          </cell>
        </row>
        <row r="22304">
          <cell r="I22304" t="str">
            <v>3033794_2102534</v>
          </cell>
          <cell r="J22304">
            <v>22</v>
          </cell>
        </row>
        <row r="22305">
          <cell r="I22305" t="str">
            <v>3033794_2102540</v>
          </cell>
          <cell r="J22305">
            <v>20</v>
          </cell>
        </row>
        <row r="22306">
          <cell r="I22306" t="str">
            <v>3033794_2102533</v>
          </cell>
          <cell r="J22306">
            <v>16</v>
          </cell>
        </row>
        <row r="22307">
          <cell r="I22307" t="str">
            <v>3033794_2100094</v>
          </cell>
          <cell r="J22307">
            <v>20</v>
          </cell>
        </row>
        <row r="22308">
          <cell r="I22308" t="str">
            <v>3033794_2100019</v>
          </cell>
          <cell r="J22308">
            <v>22</v>
          </cell>
        </row>
        <row r="22309">
          <cell r="I22309" t="str">
            <v>3033787_2102686</v>
          </cell>
          <cell r="J22309">
            <v>100</v>
          </cell>
        </row>
        <row r="22310">
          <cell r="I22310" t="str">
            <v>3005344_2100408</v>
          </cell>
          <cell r="J22310">
            <v>13.834</v>
          </cell>
        </row>
        <row r="22311">
          <cell r="I22311" t="str">
            <v>3005344_2100805</v>
          </cell>
          <cell r="J22311">
            <v>13.3729</v>
          </cell>
        </row>
        <row r="22312">
          <cell r="I22312" t="str">
            <v>3005344_2100110</v>
          </cell>
          <cell r="J22312">
            <v>0.39529999999999998</v>
          </cell>
        </row>
        <row r="22313">
          <cell r="I22313" t="str">
            <v>3005344_2100231</v>
          </cell>
          <cell r="J22313">
            <v>7.2464000000000004</v>
          </cell>
        </row>
        <row r="22314">
          <cell r="I22314" t="str">
            <v>3005344_2100229</v>
          </cell>
          <cell r="J22314">
            <v>2.9643999999999999</v>
          </cell>
        </row>
        <row r="22315">
          <cell r="I22315" t="str">
            <v>3005344_2100247</v>
          </cell>
          <cell r="J22315">
            <v>0.59289999999999998</v>
          </cell>
        </row>
        <row r="22316">
          <cell r="I22316" t="str">
            <v>3005344_2100099</v>
          </cell>
          <cell r="J22316">
            <v>13.1752</v>
          </cell>
        </row>
        <row r="22317">
          <cell r="I22317" t="str">
            <v>3005344_2100115</v>
          </cell>
          <cell r="J22317">
            <v>6.5876000000000001</v>
          </cell>
        </row>
        <row r="22318">
          <cell r="I22318" t="str">
            <v>3005344_2100095</v>
          </cell>
          <cell r="J22318">
            <v>2.2397999999999998</v>
          </cell>
        </row>
        <row r="22319">
          <cell r="I22319" t="str">
            <v>3005344_2100230</v>
          </cell>
          <cell r="J22319">
            <v>2.2397999999999998</v>
          </cell>
        </row>
        <row r="22320">
          <cell r="I22320" t="str">
            <v>3005344_2101166</v>
          </cell>
          <cell r="J22320">
            <v>27.470400000000001</v>
          </cell>
        </row>
        <row r="22321">
          <cell r="I22321" t="str">
            <v>3005344_2100177</v>
          </cell>
          <cell r="J22321">
            <v>2.9643999999999999</v>
          </cell>
        </row>
        <row r="22322">
          <cell r="I22322" t="str">
            <v>3005344_2100201</v>
          </cell>
          <cell r="J22322">
            <v>0.32940000000000003</v>
          </cell>
        </row>
        <row r="22323">
          <cell r="I22323" t="str">
            <v>3005344_2100733</v>
          </cell>
          <cell r="J22323">
            <v>6.5876000000000001</v>
          </cell>
        </row>
        <row r="22324">
          <cell r="I22324" t="str">
            <v>3033795_2102369</v>
          </cell>
          <cell r="J22324">
            <v>100</v>
          </cell>
        </row>
        <row r="22325">
          <cell r="I22325" t="str">
            <v>3033796_2102368</v>
          </cell>
          <cell r="J22325">
            <v>100</v>
          </cell>
        </row>
        <row r="22326">
          <cell r="I22326" t="str">
            <v>3033797_2100628</v>
          </cell>
          <cell r="J22326">
            <v>100</v>
          </cell>
        </row>
        <row r="22327">
          <cell r="I22327" t="str">
            <v>3043534_2101532</v>
          </cell>
          <cell r="J22327">
            <v>3.6697000000000002</v>
          </cell>
        </row>
        <row r="22328">
          <cell r="I22328" t="str">
            <v>3043534_2101533</v>
          </cell>
          <cell r="J22328">
            <v>50.4587</v>
          </cell>
        </row>
        <row r="22329">
          <cell r="I22329" t="str">
            <v>3043534_2100094</v>
          </cell>
          <cell r="J22329">
            <v>45.871600000000001</v>
          </cell>
        </row>
        <row r="22330">
          <cell r="I22330" t="str">
            <v>3043541_2104276</v>
          </cell>
          <cell r="J22330">
            <v>100</v>
          </cell>
        </row>
        <row r="22331">
          <cell r="I22331" t="str">
            <v>3014047_2100805</v>
          </cell>
          <cell r="J22331">
            <v>30.909099999999999</v>
          </cell>
        </row>
        <row r="22332">
          <cell r="I22332" t="str">
            <v>3014047_2100010</v>
          </cell>
          <cell r="J22332">
            <v>10.9091</v>
          </cell>
        </row>
        <row r="22333">
          <cell r="I22333" t="str">
            <v>3014047_2100581</v>
          </cell>
          <cell r="J22333">
            <v>40</v>
          </cell>
        </row>
        <row r="22334">
          <cell r="I22334" t="str">
            <v>3014047_2100084</v>
          </cell>
          <cell r="J22334">
            <v>18.181799999999999</v>
          </cell>
        </row>
        <row r="22335">
          <cell r="I22335" t="str">
            <v>3034039_2103203</v>
          </cell>
          <cell r="J22335">
            <v>100</v>
          </cell>
        </row>
        <row r="22336">
          <cell r="I22336" t="str">
            <v>3034126_2101469</v>
          </cell>
          <cell r="J22336">
            <v>75</v>
          </cell>
        </row>
        <row r="22337">
          <cell r="I22337" t="str">
            <v>3034126_2100121</v>
          </cell>
          <cell r="J22337">
            <v>25</v>
          </cell>
        </row>
        <row r="22338">
          <cell r="I22338" t="str">
            <v>3034079_2103181</v>
          </cell>
          <cell r="J22338">
            <v>33.7209</v>
          </cell>
        </row>
        <row r="22339">
          <cell r="I22339" t="str">
            <v>3034079_2100096</v>
          </cell>
          <cell r="J22339">
            <v>33.7209</v>
          </cell>
        </row>
        <row r="22340">
          <cell r="I22340" t="str">
            <v>3034079_2101642</v>
          </cell>
          <cell r="J22340">
            <v>7.6744000000000003</v>
          </cell>
        </row>
        <row r="22341">
          <cell r="I22341" t="str">
            <v>3034079_2103198</v>
          </cell>
          <cell r="J22341">
            <v>1.8605</v>
          </cell>
        </row>
        <row r="22342">
          <cell r="I22342" t="str">
            <v>3034079_2103197</v>
          </cell>
          <cell r="J22342">
            <v>3.2557999999999998</v>
          </cell>
        </row>
        <row r="22343">
          <cell r="I22343" t="str">
            <v>3034079_2100121</v>
          </cell>
          <cell r="J22343">
            <v>21.546600000000002</v>
          </cell>
        </row>
        <row r="22344">
          <cell r="I22344" t="str">
            <v>3014046_2100094</v>
          </cell>
          <cell r="J22344">
            <v>86.206900000000005</v>
          </cell>
        </row>
        <row r="22345">
          <cell r="I22345" t="str">
            <v>3014046_2100242</v>
          </cell>
          <cell r="J22345">
            <v>13.793100000000001</v>
          </cell>
        </row>
        <row r="22346">
          <cell r="I22346" t="str">
            <v>3031147_2100046</v>
          </cell>
          <cell r="J22346">
            <v>41.666699999999999</v>
          </cell>
        </row>
        <row r="22347">
          <cell r="I22347" t="str">
            <v>3031147_2103050</v>
          </cell>
          <cell r="J22347">
            <v>12.5</v>
          </cell>
        </row>
        <row r="22348">
          <cell r="I22348" t="str">
            <v>3031147_2102782</v>
          </cell>
          <cell r="J22348">
            <v>7.2916999999999996</v>
          </cell>
        </row>
        <row r="22349">
          <cell r="I22349" t="str">
            <v>3031147_2100150</v>
          </cell>
          <cell r="J22349">
            <v>7.2916999999999996</v>
          </cell>
        </row>
        <row r="22350">
          <cell r="I22350" t="str">
            <v>3031147_2100094</v>
          </cell>
          <cell r="J22350">
            <v>31.25</v>
          </cell>
        </row>
        <row r="22351">
          <cell r="I22351" t="str">
            <v>3031929_2100046</v>
          </cell>
          <cell r="J22351">
            <v>4.8929999999999998</v>
          </cell>
        </row>
        <row r="22352">
          <cell r="I22352" t="str">
            <v>3031929_2100832</v>
          </cell>
          <cell r="J22352">
            <v>14.9847</v>
          </cell>
        </row>
        <row r="22353">
          <cell r="I22353" t="str">
            <v>3031929_2100831</v>
          </cell>
          <cell r="J22353">
            <v>4.8929999999999998</v>
          </cell>
        </row>
        <row r="22354">
          <cell r="I22354" t="str">
            <v>3031929_2101935</v>
          </cell>
          <cell r="J22354">
            <v>5.5045999999999999</v>
          </cell>
        </row>
        <row r="22355">
          <cell r="I22355" t="str">
            <v>3031929_2100487</v>
          </cell>
          <cell r="J22355">
            <v>7.3394000000000004</v>
          </cell>
        </row>
        <row r="22356">
          <cell r="I22356" t="str">
            <v>3031929_2100834</v>
          </cell>
          <cell r="J22356">
            <v>1.5290999999999999</v>
          </cell>
        </row>
        <row r="22357">
          <cell r="I22357" t="str">
            <v>3031929_2100998</v>
          </cell>
          <cell r="J22357">
            <v>2.4464999999999999</v>
          </cell>
        </row>
        <row r="22358">
          <cell r="I22358" t="str">
            <v>3031929_2101936</v>
          </cell>
          <cell r="J22358">
            <v>3.9754999999999998</v>
          </cell>
        </row>
        <row r="22359">
          <cell r="I22359" t="str">
            <v>3031929_2100094</v>
          </cell>
          <cell r="J22359">
            <v>4.8929999999999998</v>
          </cell>
        </row>
        <row r="22360">
          <cell r="I22360" t="str">
            <v>3031929_2100835</v>
          </cell>
          <cell r="J22360">
            <v>49.541200000000003</v>
          </cell>
        </row>
        <row r="22361">
          <cell r="I22361" t="str">
            <v>3031930_2100046</v>
          </cell>
          <cell r="J22361">
            <v>20.0138</v>
          </cell>
        </row>
        <row r="22362">
          <cell r="I22362" t="str">
            <v>3031930_2100831</v>
          </cell>
          <cell r="J22362">
            <v>37.9572</v>
          </cell>
        </row>
        <row r="22363">
          <cell r="I22363" t="str">
            <v>3031930_2102384</v>
          </cell>
          <cell r="J22363">
            <v>12.077299999999999</v>
          </cell>
        </row>
        <row r="22364">
          <cell r="I22364" t="str">
            <v>3031930_2102391</v>
          </cell>
          <cell r="J22364">
            <v>2.0703999999999998</v>
          </cell>
        </row>
        <row r="22365">
          <cell r="I22365" t="str">
            <v>3031930_2104001</v>
          </cell>
          <cell r="J22365">
            <v>2.0703999999999998</v>
          </cell>
        </row>
        <row r="22366">
          <cell r="I22366" t="str">
            <v>3031930_2100094</v>
          </cell>
          <cell r="J22366">
            <v>24.8447</v>
          </cell>
        </row>
        <row r="22367">
          <cell r="I22367" t="str">
            <v>3031930_2100206</v>
          </cell>
          <cell r="J22367">
            <v>0.96619999999999995</v>
          </cell>
        </row>
        <row r="22368">
          <cell r="I22368" t="str">
            <v>3031931_2100046</v>
          </cell>
          <cell r="J22368">
            <v>19.269100000000002</v>
          </cell>
        </row>
        <row r="22369">
          <cell r="I22369" t="str">
            <v>3031931_2100831</v>
          </cell>
          <cell r="J22369">
            <v>36.544899999999998</v>
          </cell>
        </row>
        <row r="22370">
          <cell r="I22370" t="str">
            <v>3031931_2102384</v>
          </cell>
          <cell r="J22370">
            <v>11.6279</v>
          </cell>
        </row>
        <row r="22371">
          <cell r="I22371" t="str">
            <v>3031931_2102391</v>
          </cell>
          <cell r="J22371">
            <v>1.9934000000000001</v>
          </cell>
        </row>
        <row r="22372">
          <cell r="I22372" t="str">
            <v>3031931_2104001</v>
          </cell>
          <cell r="J22372">
            <v>1.9934000000000001</v>
          </cell>
        </row>
        <row r="22373">
          <cell r="I22373" t="str">
            <v>3031931_2100094</v>
          </cell>
          <cell r="J22373">
            <v>23.920300000000001</v>
          </cell>
        </row>
        <row r="22374">
          <cell r="I22374" t="str">
            <v>3031931_2100207</v>
          </cell>
          <cell r="J22374">
            <v>4.6512000000000002</v>
          </cell>
        </row>
        <row r="22375">
          <cell r="I22375" t="str">
            <v>3031972_2100093</v>
          </cell>
          <cell r="J22375">
            <v>34.127000000000002</v>
          </cell>
        </row>
        <row r="22376">
          <cell r="I22376" t="str">
            <v>3031972_2102895</v>
          </cell>
          <cell r="J22376">
            <v>7.9364999999999997</v>
          </cell>
        </row>
        <row r="22377">
          <cell r="I22377" t="str">
            <v>3031972_2102894</v>
          </cell>
          <cell r="J22377">
            <v>6.3491999999999997</v>
          </cell>
        </row>
        <row r="22378">
          <cell r="I22378" t="str">
            <v>3031972_2100150</v>
          </cell>
          <cell r="J22378">
            <v>6.9492000000000003</v>
          </cell>
        </row>
        <row r="22379">
          <cell r="I22379" t="str">
            <v>3031972_2101166</v>
          </cell>
          <cell r="J22379">
            <v>2.3809999999999998</v>
          </cell>
        </row>
        <row r="22380">
          <cell r="I22380" t="str">
            <v>3031972_2100094</v>
          </cell>
          <cell r="J22380">
            <v>25.396799999999999</v>
          </cell>
        </row>
        <row r="22381">
          <cell r="I22381" t="str">
            <v>3031972_2100046</v>
          </cell>
          <cell r="J22381">
            <v>17.4603</v>
          </cell>
        </row>
        <row r="22382">
          <cell r="I22382" t="str">
            <v>3031973_2100046</v>
          </cell>
          <cell r="J22382">
            <v>6.8966000000000003</v>
          </cell>
        </row>
        <row r="22383">
          <cell r="I22383" t="str">
            <v>3031973_2100831</v>
          </cell>
          <cell r="J22383">
            <v>28.920999999999999</v>
          </cell>
        </row>
        <row r="22384">
          <cell r="I22384" t="str">
            <v>3031973_2102384</v>
          </cell>
          <cell r="J22384">
            <v>18.4649</v>
          </cell>
        </row>
        <row r="22385">
          <cell r="I22385" t="str">
            <v>3031973_2102391</v>
          </cell>
          <cell r="J22385">
            <v>3.2258</v>
          </cell>
        </row>
        <row r="22386">
          <cell r="I22386" t="str">
            <v>3031973_2104001</v>
          </cell>
          <cell r="J22386">
            <v>3.2258</v>
          </cell>
        </row>
        <row r="22387">
          <cell r="I22387" t="str">
            <v>3031973_2100094</v>
          </cell>
          <cell r="J22387">
            <v>37.819800000000001</v>
          </cell>
        </row>
        <row r="22388">
          <cell r="I22388" t="str">
            <v>3031973_2100206</v>
          </cell>
          <cell r="J22388">
            <v>1.4460999999999999</v>
          </cell>
        </row>
        <row r="22389">
          <cell r="I22389" t="str">
            <v>3031974_2100046</v>
          </cell>
          <cell r="J22389">
            <v>6.5057999999999998</v>
          </cell>
        </row>
        <row r="22390">
          <cell r="I22390" t="str">
            <v>3031974_2100831</v>
          </cell>
          <cell r="J22390">
            <v>27.282299999999999</v>
          </cell>
        </row>
        <row r="22391">
          <cell r="I22391" t="str">
            <v>3031974_2102384</v>
          </cell>
          <cell r="J22391">
            <v>17.418700000000001</v>
          </cell>
        </row>
        <row r="22392">
          <cell r="I22392" t="str">
            <v>3031974_2102391</v>
          </cell>
          <cell r="J22392">
            <v>3.0430000000000001</v>
          </cell>
        </row>
        <row r="22393">
          <cell r="I22393" t="str">
            <v>3031974_2104001</v>
          </cell>
          <cell r="J22393">
            <v>3.0430000000000001</v>
          </cell>
        </row>
        <row r="22394">
          <cell r="I22394" t="str">
            <v>3031974_2100094</v>
          </cell>
          <cell r="J22394">
            <v>35.6768</v>
          </cell>
        </row>
        <row r="22395">
          <cell r="I22395" t="str">
            <v>3031974_2100207</v>
          </cell>
          <cell r="J22395">
            <v>7.0304000000000002</v>
          </cell>
        </row>
        <row r="22396">
          <cell r="I22396" t="str">
            <v>3032244_2100046</v>
          </cell>
          <cell r="J22396">
            <v>43.478299999999997</v>
          </cell>
        </row>
        <row r="22397">
          <cell r="I22397" t="str">
            <v>3032244_2100094</v>
          </cell>
          <cell r="J22397">
            <v>21.739100000000001</v>
          </cell>
        </row>
        <row r="22398">
          <cell r="I22398" t="str">
            <v>3032244_2103172</v>
          </cell>
          <cell r="J22398">
            <v>13.0435</v>
          </cell>
        </row>
        <row r="22399">
          <cell r="I22399" t="str">
            <v>3032244_2103171</v>
          </cell>
          <cell r="J22399">
            <v>21.739100000000001</v>
          </cell>
        </row>
        <row r="22400">
          <cell r="I22400" t="str">
            <v>3032245_2100046</v>
          </cell>
          <cell r="J22400">
            <v>38.461500000000001</v>
          </cell>
        </row>
        <row r="22401">
          <cell r="I22401" t="str">
            <v>3032245_2100094</v>
          </cell>
          <cell r="J22401">
            <v>19.230799999999999</v>
          </cell>
        </row>
        <row r="22402">
          <cell r="I22402" t="str">
            <v>3032245_2100207</v>
          </cell>
          <cell r="J22402">
            <v>11.538500000000001</v>
          </cell>
        </row>
        <row r="22403">
          <cell r="I22403" t="str">
            <v>3032245_2103172</v>
          </cell>
          <cell r="J22403">
            <v>11.538500000000001</v>
          </cell>
        </row>
        <row r="22404">
          <cell r="I22404" t="str">
            <v>3032245_2103171</v>
          </cell>
          <cell r="J22404">
            <v>19.230799999999999</v>
          </cell>
        </row>
        <row r="22405">
          <cell r="I22405" t="str">
            <v>3014045_2100805</v>
          </cell>
          <cell r="J22405">
            <v>13.2075</v>
          </cell>
        </row>
        <row r="22406">
          <cell r="I22406" t="str">
            <v>3014045_2100010</v>
          </cell>
          <cell r="J22406">
            <v>5.6604000000000001</v>
          </cell>
        </row>
        <row r="22407">
          <cell r="I22407" t="str">
            <v>3014045_2100581</v>
          </cell>
          <cell r="J22407">
            <v>18.867899999999999</v>
          </cell>
        </row>
        <row r="22408">
          <cell r="I22408" t="str">
            <v>3014045_2100084</v>
          </cell>
          <cell r="J22408">
            <v>7.5472000000000001</v>
          </cell>
        </row>
        <row r="22409">
          <cell r="I22409" t="str">
            <v>3014045_2100094</v>
          </cell>
          <cell r="J22409">
            <v>37.735799999999998</v>
          </cell>
        </row>
        <row r="22410">
          <cell r="I22410" t="str">
            <v>3014045_2100471</v>
          </cell>
          <cell r="J22410">
            <v>9.4339999999999993</v>
          </cell>
        </row>
        <row r="22411">
          <cell r="I22411" t="str">
            <v>3014045_2101120</v>
          </cell>
          <cell r="J22411">
            <v>3.7736000000000001</v>
          </cell>
        </row>
        <row r="22412">
          <cell r="I22412" t="str">
            <v>3014045_2100473</v>
          </cell>
          <cell r="J22412">
            <v>3.7736000000000001</v>
          </cell>
        </row>
        <row r="22413">
          <cell r="I22413" t="str">
            <v>3032542_2103181</v>
          </cell>
          <cell r="J22413">
            <v>33.376600000000003</v>
          </cell>
        </row>
        <row r="22414">
          <cell r="I22414" t="str">
            <v>3032542_2100096</v>
          </cell>
          <cell r="J22414">
            <v>33.376600000000003</v>
          </cell>
        </row>
        <row r="22415">
          <cell r="I22415" t="str">
            <v>3032542_2100121</v>
          </cell>
          <cell r="J22415">
            <v>21.822099999999999</v>
          </cell>
        </row>
        <row r="22416">
          <cell r="I22416" t="str">
            <v>3032542_2101642</v>
          </cell>
          <cell r="J22416">
            <v>6.6234000000000002</v>
          </cell>
        </row>
        <row r="22417">
          <cell r="I22417" t="str">
            <v>3032542_2103198</v>
          </cell>
          <cell r="J22417">
            <v>1.9480999999999999</v>
          </cell>
        </row>
        <row r="22418">
          <cell r="I22418" t="str">
            <v>3032542_2103197</v>
          </cell>
          <cell r="J22418">
            <v>3.3765999999999998</v>
          </cell>
        </row>
        <row r="22419">
          <cell r="I22419" t="str">
            <v>3032542_2100234</v>
          </cell>
          <cell r="J22419">
            <v>1.2987</v>
          </cell>
        </row>
        <row r="22420">
          <cell r="I22420" t="str">
            <v>3032543_2103203</v>
          </cell>
          <cell r="J22420">
            <v>100</v>
          </cell>
        </row>
        <row r="22421">
          <cell r="I22421" t="str">
            <v>3032544_2103204</v>
          </cell>
          <cell r="J22421">
            <v>77.777799999999999</v>
          </cell>
        </row>
        <row r="22422">
          <cell r="I22422" t="str">
            <v>3032544_2100121</v>
          </cell>
          <cell r="J22422">
            <v>24.2468</v>
          </cell>
        </row>
        <row r="22423">
          <cell r="I22423" t="str">
            <v>3044471_2104450</v>
          </cell>
          <cell r="J22423">
            <v>60</v>
          </cell>
        </row>
        <row r="22424">
          <cell r="I22424" t="str">
            <v>3044471_2100010</v>
          </cell>
          <cell r="J22424">
            <v>25</v>
          </cell>
        </row>
        <row r="22425">
          <cell r="I22425" t="str">
            <v>3044471_2104584</v>
          </cell>
          <cell r="J22425">
            <v>15</v>
          </cell>
        </row>
        <row r="22426">
          <cell r="I22426" t="str">
            <v>3044470_2104440</v>
          </cell>
          <cell r="J22426">
            <v>100</v>
          </cell>
        </row>
        <row r="22427">
          <cell r="I22427" t="str">
            <v>3010430_2100957</v>
          </cell>
          <cell r="J22427">
            <v>51.2821</v>
          </cell>
        </row>
        <row r="22428">
          <cell r="I22428" t="str">
            <v>3010430_2102373</v>
          </cell>
          <cell r="J22428">
            <v>14.5299</v>
          </cell>
        </row>
        <row r="22429">
          <cell r="I22429" t="str">
            <v>3010430_2100010</v>
          </cell>
          <cell r="J22429">
            <v>21.3675</v>
          </cell>
        </row>
        <row r="22430">
          <cell r="I22430" t="str">
            <v>3010430_2104584</v>
          </cell>
          <cell r="J22430">
            <v>12.820499999999999</v>
          </cell>
        </row>
        <row r="22431">
          <cell r="I22431" t="str">
            <v>3045472_2100309</v>
          </cell>
          <cell r="J22431">
            <v>100</v>
          </cell>
        </row>
        <row r="22432">
          <cell r="I22432" t="str">
            <v>3014054_2100046</v>
          </cell>
          <cell r="J22432">
            <v>35.483899999999998</v>
          </cell>
        </row>
        <row r="22433">
          <cell r="I22433" t="str">
            <v>3014054_2103050</v>
          </cell>
          <cell r="J22433">
            <v>64.516099999999994</v>
          </cell>
        </row>
        <row r="22434">
          <cell r="I22434" t="str">
            <v>3034143_2100046</v>
          </cell>
          <cell r="J22434">
            <v>51.020400000000002</v>
          </cell>
        </row>
        <row r="22435">
          <cell r="I22435" t="str">
            <v>3034143_2103172</v>
          </cell>
          <cell r="J22435">
            <v>20.408200000000001</v>
          </cell>
        </row>
        <row r="22436">
          <cell r="I22436" t="str">
            <v>3034143_2102476</v>
          </cell>
          <cell r="J22436">
            <v>0.51019999999999999</v>
          </cell>
        </row>
        <row r="22437">
          <cell r="I22437" t="str">
            <v>3034143_2102136</v>
          </cell>
          <cell r="J22437">
            <v>2.5510000000000002</v>
          </cell>
        </row>
        <row r="22438">
          <cell r="I22438" t="str">
            <v>3034143_2103171</v>
          </cell>
          <cell r="J22438">
            <v>25.510200000000001</v>
          </cell>
        </row>
        <row r="22439">
          <cell r="I22439" t="str">
            <v>3014057_2100046</v>
          </cell>
          <cell r="J22439">
            <v>22.2956</v>
          </cell>
        </row>
        <row r="22440">
          <cell r="I22440" t="str">
            <v>3014057_2100224</v>
          </cell>
          <cell r="J22440">
            <v>1.8993</v>
          </cell>
        </row>
        <row r="22441">
          <cell r="I22441" t="str">
            <v>3014057_2101839</v>
          </cell>
          <cell r="J22441">
            <v>52.023099999999999</v>
          </cell>
        </row>
        <row r="22442">
          <cell r="I22442" t="str">
            <v>3014057_2100485</v>
          </cell>
          <cell r="J22442">
            <v>3.1379000000000001</v>
          </cell>
        </row>
        <row r="22443">
          <cell r="I22443" t="str">
            <v>3014057_2101212</v>
          </cell>
          <cell r="J22443">
            <v>20.644100000000002</v>
          </cell>
        </row>
        <row r="22444">
          <cell r="I22444" t="str">
            <v>3034358_2100010</v>
          </cell>
          <cell r="J22444">
            <v>18.5185</v>
          </cell>
        </row>
        <row r="22445">
          <cell r="I22445" t="str">
            <v>3034358_2102633</v>
          </cell>
          <cell r="J22445">
            <v>81.481499999999997</v>
          </cell>
        </row>
        <row r="22446">
          <cell r="I22446" t="str">
            <v>3034357_2102632</v>
          </cell>
          <cell r="J22446">
            <v>19.507999999999999</v>
          </cell>
        </row>
        <row r="22447">
          <cell r="I22447" t="str">
            <v>3034357_2102634</v>
          </cell>
          <cell r="J22447">
            <v>39.015900000000002</v>
          </cell>
        </row>
        <row r="22448">
          <cell r="I22448" t="str">
            <v>3034357_2100094</v>
          </cell>
          <cell r="J22448">
            <v>39.015900000000002</v>
          </cell>
        </row>
        <row r="22449">
          <cell r="I22449" t="str">
            <v>3034357_2100010</v>
          </cell>
          <cell r="J22449">
            <v>2.4601999999999999</v>
          </cell>
        </row>
        <row r="22450">
          <cell r="I22450" t="str">
            <v>3014056_2100805</v>
          </cell>
          <cell r="J22450">
            <v>22.888300000000001</v>
          </cell>
        </row>
        <row r="22451">
          <cell r="I22451" t="str">
            <v>3014056_2100730</v>
          </cell>
          <cell r="J22451">
            <v>3.8147000000000002</v>
          </cell>
        </row>
        <row r="22452">
          <cell r="I22452" t="str">
            <v>3014056_2100224</v>
          </cell>
          <cell r="J22452">
            <v>1.9074</v>
          </cell>
        </row>
        <row r="22453">
          <cell r="I22453" t="str">
            <v>3014056_2100263</v>
          </cell>
          <cell r="J22453">
            <v>5.4496000000000002</v>
          </cell>
        </row>
        <row r="22454">
          <cell r="I22454" t="str">
            <v>3014056_2100484</v>
          </cell>
          <cell r="J22454">
            <v>40.871899999999997</v>
          </cell>
        </row>
        <row r="22455">
          <cell r="I22455" t="str">
            <v>3014056_2100010</v>
          </cell>
          <cell r="J22455">
            <v>3.2698</v>
          </cell>
        </row>
        <row r="22456">
          <cell r="I22456" t="str">
            <v>3014056_2101212</v>
          </cell>
          <cell r="J22456">
            <v>21.798400000000001</v>
          </cell>
        </row>
        <row r="22457">
          <cell r="I22457" t="str">
            <v>3034361_2101956</v>
          </cell>
          <cell r="J22457">
            <v>33.333300000000001</v>
          </cell>
        </row>
        <row r="22458">
          <cell r="I22458" t="str">
            <v>3034361_2103387</v>
          </cell>
          <cell r="J22458">
            <v>20</v>
          </cell>
        </row>
        <row r="22459">
          <cell r="I22459" t="str">
            <v>3034361_2102541</v>
          </cell>
          <cell r="J22459">
            <v>13.333399999999999</v>
          </cell>
        </row>
        <row r="22460">
          <cell r="I22460" t="str">
            <v>3034361_2100010</v>
          </cell>
          <cell r="J22460">
            <v>33.333300000000001</v>
          </cell>
        </row>
        <row r="22461">
          <cell r="I22461" t="str">
            <v>3034362_2101958</v>
          </cell>
          <cell r="J22461">
            <v>22.4299</v>
          </cell>
        </row>
        <row r="22462">
          <cell r="I22462" t="str">
            <v>3034362_2101954</v>
          </cell>
          <cell r="J22462">
            <v>41.121499999999997</v>
          </cell>
        </row>
        <row r="22463">
          <cell r="I22463" t="str">
            <v>3034362_2101981</v>
          </cell>
          <cell r="J22463">
            <v>3.7383000000000002</v>
          </cell>
        </row>
        <row r="22464">
          <cell r="I22464" t="str">
            <v>3034362_2103370</v>
          </cell>
          <cell r="J22464">
            <v>1.8692</v>
          </cell>
        </row>
        <row r="22465">
          <cell r="I22465" t="str">
            <v>3034362_2102341</v>
          </cell>
          <cell r="J22465">
            <v>2.8037000000000001</v>
          </cell>
        </row>
        <row r="22466">
          <cell r="I22466" t="str">
            <v>3034362_2100094</v>
          </cell>
          <cell r="J22466">
            <v>28.037400000000002</v>
          </cell>
        </row>
        <row r="22467">
          <cell r="I22467" t="str">
            <v>3013879_2102672</v>
          </cell>
          <cell r="J22467">
            <v>9.8214000000000006</v>
          </cell>
        </row>
        <row r="22468">
          <cell r="I22468" t="str">
            <v>3013879_2100046</v>
          </cell>
          <cell r="J22468">
            <v>14.2857</v>
          </cell>
        </row>
        <row r="22469">
          <cell r="I22469" t="str">
            <v>3013879_2100150</v>
          </cell>
          <cell r="J22469">
            <v>11.607100000000001</v>
          </cell>
        </row>
        <row r="22470">
          <cell r="I22470" t="str">
            <v>3013879_2100111</v>
          </cell>
          <cell r="J22470">
            <v>0.89290000000000003</v>
          </cell>
        </row>
        <row r="22471">
          <cell r="I22471" t="str">
            <v>3013879_2100231</v>
          </cell>
          <cell r="J22471">
            <v>7.1429</v>
          </cell>
        </row>
        <row r="22472">
          <cell r="I22472" t="str">
            <v>3013879_2100229</v>
          </cell>
          <cell r="J22472">
            <v>2.6785999999999999</v>
          </cell>
        </row>
        <row r="22473">
          <cell r="I22473" t="str">
            <v>3013879_2101212</v>
          </cell>
          <cell r="J22473">
            <v>31.25</v>
          </cell>
        </row>
        <row r="22474">
          <cell r="I22474" t="str">
            <v>3013879_2101894</v>
          </cell>
          <cell r="J22474">
            <v>4.4642999999999997</v>
          </cell>
        </row>
        <row r="22475">
          <cell r="I22475" t="str">
            <v>3013879_2100263</v>
          </cell>
          <cell r="J22475">
            <v>17.857099999999999</v>
          </cell>
        </row>
        <row r="22476">
          <cell r="I22476" t="str">
            <v>3035333_2100046</v>
          </cell>
          <cell r="J22476">
            <v>23.81</v>
          </cell>
        </row>
        <row r="22477">
          <cell r="I22477" t="str">
            <v>3035333_2100010</v>
          </cell>
          <cell r="J22477">
            <v>11.904999999999999</v>
          </cell>
        </row>
        <row r="22478">
          <cell r="I22478" t="str">
            <v>3035333_2103511</v>
          </cell>
          <cell r="J22478">
            <v>32.142899999999997</v>
          </cell>
        </row>
        <row r="22479">
          <cell r="I22479" t="str">
            <v>3035333_2103506</v>
          </cell>
          <cell r="J22479">
            <v>32.142899999999997</v>
          </cell>
        </row>
        <row r="22480">
          <cell r="I22480" t="str">
            <v>3005467_2100483</v>
          </cell>
          <cell r="J22480">
            <v>41.0959</v>
          </cell>
        </row>
        <row r="22481">
          <cell r="I22481" t="str">
            <v>3005467_2100046</v>
          </cell>
          <cell r="J22481">
            <v>27.397300000000001</v>
          </cell>
        </row>
        <row r="22482">
          <cell r="I22482" t="str">
            <v>3005467_2100482</v>
          </cell>
          <cell r="J22482">
            <v>10.9589</v>
          </cell>
        </row>
        <row r="22483">
          <cell r="I22483" t="str">
            <v>3005467_2100094</v>
          </cell>
          <cell r="J22483">
            <v>20.547899999999998</v>
          </cell>
        </row>
        <row r="22484">
          <cell r="I22484" t="str">
            <v>3035545_2100010</v>
          </cell>
          <cell r="J22484">
            <v>13.4529</v>
          </cell>
        </row>
        <row r="22485">
          <cell r="I22485" t="str">
            <v>3035545_2100094</v>
          </cell>
          <cell r="J22485">
            <v>44.843000000000004</v>
          </cell>
        </row>
        <row r="22486">
          <cell r="I22486" t="str">
            <v>3035545_2100553</v>
          </cell>
          <cell r="J22486">
            <v>1.3452999999999999</v>
          </cell>
        </row>
        <row r="22487">
          <cell r="I22487" t="str">
            <v>3035545_2100046</v>
          </cell>
          <cell r="J22487">
            <v>40.358699999999999</v>
          </cell>
        </row>
        <row r="22488">
          <cell r="I22488" t="str">
            <v>3006995_2100575</v>
          </cell>
          <cell r="J22488">
            <v>43.029299999999999</v>
          </cell>
        </row>
        <row r="22489">
          <cell r="I22489" t="str">
            <v>3006995_2100010</v>
          </cell>
          <cell r="J22489">
            <v>6.3682999999999996</v>
          </cell>
        </row>
        <row r="22490">
          <cell r="I22490" t="str">
            <v>3006995_2100093</v>
          </cell>
          <cell r="J22490">
            <v>25.817599999999999</v>
          </cell>
        </row>
        <row r="22491">
          <cell r="I22491" t="str">
            <v>3006995_2100250</v>
          </cell>
          <cell r="J22491">
            <v>1.7212000000000001</v>
          </cell>
        </row>
        <row r="22492">
          <cell r="I22492" t="str">
            <v>3006995_2100019</v>
          </cell>
          <cell r="J22492">
            <v>3.7866</v>
          </cell>
        </row>
        <row r="22493">
          <cell r="I22493" t="str">
            <v>3006995_2100573</v>
          </cell>
          <cell r="J22493">
            <v>1.1188</v>
          </cell>
        </row>
        <row r="22494">
          <cell r="I22494" t="str">
            <v>3006995_2100574</v>
          </cell>
          <cell r="J22494">
            <v>2.4096000000000002</v>
          </cell>
        </row>
        <row r="22495">
          <cell r="I22495" t="str">
            <v>3006995_2100572</v>
          </cell>
          <cell r="J22495">
            <v>10.5852</v>
          </cell>
        </row>
        <row r="22496">
          <cell r="I22496" t="str">
            <v>3006995_2100571</v>
          </cell>
          <cell r="J22496">
            <v>4.3029999999999999</v>
          </cell>
        </row>
        <row r="22497">
          <cell r="I22497" t="str">
            <v>3006995_2100576</v>
          </cell>
          <cell r="J22497">
            <v>0.86060000000000003</v>
          </cell>
        </row>
        <row r="22498">
          <cell r="I22498" t="str">
            <v>3035418_2100010</v>
          </cell>
          <cell r="J22498">
            <v>29.8246</v>
          </cell>
        </row>
        <row r="22499">
          <cell r="I22499" t="str">
            <v>3035418_2100094</v>
          </cell>
          <cell r="J22499">
            <v>70.175399999999996</v>
          </cell>
        </row>
        <row r="22500">
          <cell r="I22500" t="str">
            <v>3007416_2100046</v>
          </cell>
          <cell r="J22500">
            <v>32.368000000000002</v>
          </cell>
        </row>
        <row r="22501">
          <cell r="I22501" t="str">
            <v>3007416_2100671</v>
          </cell>
          <cell r="J22501">
            <v>3.7479</v>
          </cell>
        </row>
        <row r="22502">
          <cell r="I22502" t="str">
            <v>3007416_2100109</v>
          </cell>
          <cell r="J22502">
            <v>3.4072</v>
          </cell>
        </row>
        <row r="22503">
          <cell r="I22503" t="str">
            <v>3007416_2100263</v>
          </cell>
          <cell r="J22503">
            <v>17.035699999999999</v>
          </cell>
        </row>
        <row r="22504">
          <cell r="I22504" t="str">
            <v>3007416_2100111</v>
          </cell>
          <cell r="J22504">
            <v>0.8518</v>
          </cell>
        </row>
        <row r="22505">
          <cell r="I22505" t="str">
            <v>3007416_2100088</v>
          </cell>
          <cell r="J22505">
            <v>17.035699999999999</v>
          </cell>
        </row>
        <row r="22506">
          <cell r="I22506" t="str">
            <v>3007416_2100665</v>
          </cell>
          <cell r="J22506">
            <v>25.553699999999999</v>
          </cell>
        </row>
        <row r="22507">
          <cell r="I22507" t="str">
            <v>3035898_2103521</v>
          </cell>
          <cell r="J22507">
            <v>100</v>
          </cell>
        </row>
        <row r="22508">
          <cell r="I22508" t="str">
            <v>3008518_2100194</v>
          </cell>
          <cell r="J22508">
            <v>1.3395999999999999</v>
          </cell>
        </row>
        <row r="22509">
          <cell r="I22509" t="str">
            <v>3008518_2100196</v>
          </cell>
          <cell r="J22509">
            <v>11.032299999999999</v>
          </cell>
        </row>
        <row r="22510">
          <cell r="I22510" t="str">
            <v>3008518_2100206</v>
          </cell>
          <cell r="J22510">
            <v>1.2607999999999999</v>
          </cell>
        </row>
        <row r="22511">
          <cell r="I22511" t="str">
            <v>3008518_2100027</v>
          </cell>
          <cell r="J22511">
            <v>0.4728</v>
          </cell>
        </row>
        <row r="22512">
          <cell r="I22512" t="str">
            <v>3008518_2100222</v>
          </cell>
          <cell r="J22512">
            <v>1.2607999999999999</v>
          </cell>
        </row>
        <row r="22513">
          <cell r="I22513" t="str">
            <v>3008518_2100678</v>
          </cell>
          <cell r="J22513">
            <v>7.8802000000000003</v>
          </cell>
        </row>
        <row r="22514">
          <cell r="I22514" t="str">
            <v>3008518_2100093</v>
          </cell>
          <cell r="J22514">
            <v>53.585500000000003</v>
          </cell>
        </row>
        <row r="22515">
          <cell r="I22515" t="str">
            <v>3008518_2100094</v>
          </cell>
          <cell r="J22515">
            <v>22.064599999999999</v>
          </cell>
        </row>
        <row r="22516">
          <cell r="I22516" t="str">
            <v>3008518_2100111</v>
          </cell>
          <cell r="J22516">
            <v>0.31519999999999998</v>
          </cell>
        </row>
        <row r="22517">
          <cell r="I22517" t="str">
            <v>3008518_2100280</v>
          </cell>
          <cell r="J22517">
            <v>0.78800000000000003</v>
          </cell>
        </row>
        <row r="22518">
          <cell r="I22518" t="str">
            <v>3036168_2102373</v>
          </cell>
          <cell r="J22518">
            <v>20</v>
          </cell>
        </row>
        <row r="22519">
          <cell r="I22519" t="str">
            <v>3036168_2100010</v>
          </cell>
          <cell r="J22519">
            <v>80</v>
          </cell>
        </row>
        <row r="22520">
          <cell r="I22520" t="str">
            <v>3036167_2103535</v>
          </cell>
          <cell r="J22520">
            <v>37.5</v>
          </cell>
        </row>
        <row r="22521">
          <cell r="I22521" t="str">
            <v>3036167_2100094</v>
          </cell>
          <cell r="J22521">
            <v>62.5</v>
          </cell>
        </row>
        <row r="22522">
          <cell r="I22522" t="str">
            <v>3008569_2100805</v>
          </cell>
          <cell r="J22522">
            <v>59.459499999999998</v>
          </cell>
        </row>
        <row r="22523">
          <cell r="I22523" t="str">
            <v>3008569_2100678</v>
          </cell>
          <cell r="J22523">
            <v>40.540500000000002</v>
          </cell>
        </row>
        <row r="22524">
          <cell r="I22524" t="str">
            <v>3036188_2100010</v>
          </cell>
          <cell r="J22524">
            <v>41.666699999999999</v>
          </cell>
        </row>
        <row r="22525">
          <cell r="I22525" t="str">
            <v>3036188_2103036</v>
          </cell>
          <cell r="J22525">
            <v>58.333300000000001</v>
          </cell>
        </row>
        <row r="22526">
          <cell r="I22526" t="str">
            <v>3036223_2103527</v>
          </cell>
          <cell r="J22526">
            <v>54.794499999999999</v>
          </cell>
        </row>
        <row r="22527">
          <cell r="I22527" t="str">
            <v>3036223_2103525</v>
          </cell>
          <cell r="J22527">
            <v>34.246600000000001</v>
          </cell>
        </row>
        <row r="22528">
          <cell r="I22528" t="str">
            <v>3036223_2103529</v>
          </cell>
          <cell r="J22528">
            <v>10.9589</v>
          </cell>
        </row>
        <row r="22529">
          <cell r="I22529" t="str">
            <v>3013880_2101150</v>
          </cell>
          <cell r="J22529">
            <v>4.4775999999999998</v>
          </cell>
        </row>
        <row r="22530">
          <cell r="I22530" t="str">
            <v>3013880_2100265</v>
          </cell>
          <cell r="J22530">
            <v>71.641800000000003</v>
          </cell>
        </row>
        <row r="22531">
          <cell r="I22531" t="str">
            <v>3013880_2100412</v>
          </cell>
          <cell r="J22531">
            <v>23.880600000000001</v>
          </cell>
        </row>
        <row r="22532">
          <cell r="I22532" t="str">
            <v>3036219_2100010</v>
          </cell>
          <cell r="J22532">
            <v>4.1033999999999997</v>
          </cell>
        </row>
        <row r="22533">
          <cell r="I22533" t="str">
            <v>3036219_2100094</v>
          </cell>
          <cell r="J22533">
            <v>16.413599999999999</v>
          </cell>
        </row>
        <row r="22534">
          <cell r="I22534" t="str">
            <v>3036219_2100833</v>
          </cell>
          <cell r="J22534">
            <v>1.1079000000000001</v>
          </cell>
        </row>
        <row r="22535">
          <cell r="I22535" t="str">
            <v>3036219_2100205</v>
          </cell>
          <cell r="J22535">
            <v>61.551099999999998</v>
          </cell>
        </row>
        <row r="22536">
          <cell r="I22536" t="str">
            <v>3036219_2100095</v>
          </cell>
          <cell r="J22536">
            <v>0.4103</v>
          </cell>
        </row>
        <row r="22537">
          <cell r="I22537" t="str">
            <v>3036219_2103547</v>
          </cell>
          <cell r="J22537">
            <v>16.413599999999999</v>
          </cell>
        </row>
        <row r="22538">
          <cell r="I22538" t="str">
            <v>3014087_2100010</v>
          </cell>
          <cell r="J22538">
            <v>42.857199999999999</v>
          </cell>
        </row>
        <row r="22539">
          <cell r="I22539" t="str">
            <v>3014087_2101914</v>
          </cell>
          <cell r="J22539">
            <v>14.2857</v>
          </cell>
        </row>
        <row r="22540">
          <cell r="I22540" t="str">
            <v>3014087_2102156</v>
          </cell>
          <cell r="J22540">
            <v>23.8095</v>
          </cell>
        </row>
        <row r="22541">
          <cell r="I22541" t="str">
            <v>3014087_2102155</v>
          </cell>
          <cell r="J22541">
            <v>9.5237999999999996</v>
          </cell>
        </row>
        <row r="22542">
          <cell r="I22542" t="str">
            <v>3014087_2100291</v>
          </cell>
          <cell r="J22542">
            <v>9.5237999999999996</v>
          </cell>
        </row>
        <row r="22543">
          <cell r="I22543" t="str">
            <v>3036273_2104256</v>
          </cell>
          <cell r="J22543">
            <v>100</v>
          </cell>
        </row>
        <row r="22544">
          <cell r="I22544" t="str">
            <v>3013881_2100010</v>
          </cell>
          <cell r="J22544">
            <v>14.4231</v>
          </cell>
        </row>
        <row r="22545">
          <cell r="I22545" t="str">
            <v>3013881_2100218</v>
          </cell>
          <cell r="J22545">
            <v>32.692300000000003</v>
          </cell>
        </row>
        <row r="22546">
          <cell r="I22546" t="str">
            <v>3013881_2101321</v>
          </cell>
          <cell r="J22546">
            <v>24.038499999999999</v>
          </cell>
        </row>
        <row r="22547">
          <cell r="I22547" t="str">
            <v>3013881_2100266</v>
          </cell>
          <cell r="J22547">
            <v>19.230799999999999</v>
          </cell>
        </row>
        <row r="22548">
          <cell r="I22548" t="str">
            <v>3013881_2100084</v>
          </cell>
          <cell r="J22548">
            <v>9.6153999999999993</v>
          </cell>
        </row>
        <row r="22549">
          <cell r="I22549" t="str">
            <v>3036260_2100010</v>
          </cell>
          <cell r="J22549">
            <v>66.666700000000006</v>
          </cell>
        </row>
        <row r="22550">
          <cell r="I22550" t="str">
            <v>3036260_2100095</v>
          </cell>
          <cell r="J22550">
            <v>33.333300000000001</v>
          </cell>
        </row>
        <row r="22551">
          <cell r="I22551" t="str">
            <v>3013882_2100010</v>
          </cell>
          <cell r="J22551">
            <v>12.5</v>
          </cell>
        </row>
        <row r="22552">
          <cell r="I22552" t="str">
            <v>3013882_2100178</v>
          </cell>
          <cell r="J22552">
            <v>8.3332999999999995</v>
          </cell>
        </row>
        <row r="22553">
          <cell r="I22553" t="str">
            <v>3013882_2101321</v>
          </cell>
          <cell r="J22553">
            <v>20.833400000000001</v>
          </cell>
        </row>
        <row r="22554">
          <cell r="I22554" t="str">
            <v>3013882_2100209</v>
          </cell>
          <cell r="J22554">
            <v>3.3332999999999999</v>
          </cell>
        </row>
        <row r="22555">
          <cell r="I22555" t="str">
            <v>3013882_2100232</v>
          </cell>
          <cell r="J22555">
            <v>11.666700000000001</v>
          </cell>
        </row>
        <row r="22556">
          <cell r="I22556" t="str">
            <v>3013882_2100233</v>
          </cell>
          <cell r="J22556">
            <v>5.8333000000000004</v>
          </cell>
        </row>
        <row r="22557">
          <cell r="I22557" t="str">
            <v>3013882_2100234</v>
          </cell>
          <cell r="J22557">
            <v>12.5</v>
          </cell>
        </row>
        <row r="22558">
          <cell r="I22558" t="str">
            <v>3013882_2100266</v>
          </cell>
          <cell r="J22558">
            <v>16.666699999999999</v>
          </cell>
        </row>
        <row r="22559">
          <cell r="I22559" t="str">
            <v>3013882_2100084</v>
          </cell>
          <cell r="J22559">
            <v>8.3332999999999995</v>
          </cell>
        </row>
        <row r="22560">
          <cell r="I22560" t="str">
            <v>3036164_2102675</v>
          </cell>
          <cell r="J22560">
            <v>7.8430999999999997</v>
          </cell>
        </row>
        <row r="22561">
          <cell r="I22561" t="str">
            <v>3036164_2103563</v>
          </cell>
          <cell r="J22561">
            <v>43.137300000000003</v>
          </cell>
        </row>
        <row r="22562">
          <cell r="I22562" t="str">
            <v>3036164_2102090</v>
          </cell>
          <cell r="J22562">
            <v>49.019599999999997</v>
          </cell>
        </row>
        <row r="22563">
          <cell r="I22563" t="str">
            <v>3036476_2103567</v>
          </cell>
          <cell r="J22563">
            <v>100</v>
          </cell>
        </row>
        <row r="22564">
          <cell r="I22564" t="str">
            <v>3009309_2100477</v>
          </cell>
          <cell r="J22564">
            <v>39.473700000000001</v>
          </cell>
        </row>
        <row r="22565">
          <cell r="I22565" t="str">
            <v>3009309_2100733</v>
          </cell>
          <cell r="J22565">
            <v>39.473700000000001</v>
          </cell>
        </row>
        <row r="22566">
          <cell r="I22566" t="str">
            <v>3009309_2100010</v>
          </cell>
          <cell r="J22566">
            <v>21.052600000000002</v>
          </cell>
        </row>
        <row r="22567">
          <cell r="I22567" t="str">
            <v>3036181_2103550</v>
          </cell>
          <cell r="J22567">
            <v>53.140099999999997</v>
          </cell>
        </row>
        <row r="22568">
          <cell r="I22568" t="str">
            <v>3036181_2100205</v>
          </cell>
          <cell r="J22568">
            <v>41.545900000000003</v>
          </cell>
        </row>
        <row r="22569">
          <cell r="I22569" t="str">
            <v>3036181_2103539</v>
          </cell>
          <cell r="J22569">
            <v>5.3140000000000001</v>
          </cell>
        </row>
        <row r="22570">
          <cell r="I22570" t="str">
            <v>3036195_2103508</v>
          </cell>
          <cell r="J22570">
            <v>88.235299999999995</v>
          </cell>
        </row>
        <row r="22571">
          <cell r="I22571" t="str">
            <v>3036195_2103518</v>
          </cell>
          <cell r="J22571">
            <v>11.764699999999999</v>
          </cell>
        </row>
        <row r="22572">
          <cell r="I22572" t="str">
            <v>3009401_2100010</v>
          </cell>
          <cell r="J22572">
            <v>33.333300000000001</v>
          </cell>
        </row>
        <row r="22573">
          <cell r="I22573" t="str">
            <v>3009401_2100711</v>
          </cell>
          <cell r="J22573">
            <v>66.666700000000006</v>
          </cell>
        </row>
        <row r="22574">
          <cell r="I22574" t="str">
            <v>3036171_2100046</v>
          </cell>
          <cell r="J22574">
            <v>36.666699999999999</v>
          </cell>
        </row>
        <row r="22575">
          <cell r="I22575" t="str">
            <v>3036171_2100581</v>
          </cell>
          <cell r="J22575">
            <v>21.1111</v>
          </cell>
        </row>
        <row r="22576">
          <cell r="I22576" t="str">
            <v>3036171_2103050</v>
          </cell>
          <cell r="J22576">
            <v>31.1111</v>
          </cell>
        </row>
        <row r="22577">
          <cell r="I22577" t="str">
            <v>3036171_2100228</v>
          </cell>
          <cell r="J22577">
            <v>8.8888999999999996</v>
          </cell>
        </row>
        <row r="22578">
          <cell r="I22578" t="str">
            <v>3036171_2104076</v>
          </cell>
          <cell r="J22578">
            <v>2.2222</v>
          </cell>
        </row>
        <row r="22579">
          <cell r="I22579" t="str">
            <v>3036172_2100094</v>
          </cell>
          <cell r="J22579">
            <v>100</v>
          </cell>
        </row>
        <row r="22580">
          <cell r="I22580" t="str">
            <v>3009686_2100203</v>
          </cell>
          <cell r="J22580">
            <v>74.358999999999995</v>
          </cell>
        </row>
        <row r="22581">
          <cell r="I22581" t="str">
            <v>3009686_2100258</v>
          </cell>
          <cell r="J22581">
            <v>25.640999999999998</v>
          </cell>
        </row>
        <row r="22582">
          <cell r="I22582" t="str">
            <v>3036237_2103203</v>
          </cell>
          <cell r="J22582">
            <v>100</v>
          </cell>
        </row>
        <row r="22583">
          <cell r="I22583" t="str">
            <v>3036331_2103545</v>
          </cell>
          <cell r="J22583">
            <v>100</v>
          </cell>
        </row>
        <row r="22584">
          <cell r="I22584" t="str">
            <v>3009801_2100323</v>
          </cell>
          <cell r="J22584">
            <v>1.8713</v>
          </cell>
        </row>
        <row r="22585">
          <cell r="I22585" t="str">
            <v>3009801_2100833</v>
          </cell>
          <cell r="J22585">
            <v>1.4970000000000001</v>
          </cell>
        </row>
        <row r="22586">
          <cell r="I22586" t="str">
            <v>3009801_2100046</v>
          </cell>
          <cell r="J22586">
            <v>11.227499999999999</v>
          </cell>
        </row>
        <row r="22587">
          <cell r="I22587" t="str">
            <v>3009801_2100112</v>
          </cell>
          <cell r="J22587">
            <v>0.63619999999999999</v>
          </cell>
        </row>
        <row r="22588">
          <cell r="I22588" t="str">
            <v>3009801_2101894</v>
          </cell>
          <cell r="J22588">
            <v>2.8069000000000002</v>
          </cell>
        </row>
        <row r="22589">
          <cell r="I22589" t="str">
            <v>3009801_2100094</v>
          </cell>
          <cell r="J22589">
            <v>6.3623000000000003</v>
          </cell>
        </row>
        <row r="22590">
          <cell r="I22590" t="str">
            <v>3009801_2103050</v>
          </cell>
          <cell r="J22590">
            <v>6.3623000000000003</v>
          </cell>
        </row>
        <row r="22591">
          <cell r="I22591" t="str">
            <v>3009801_2100266</v>
          </cell>
          <cell r="J22591">
            <v>59.880200000000002</v>
          </cell>
        </row>
        <row r="22592">
          <cell r="I22592" t="str">
            <v>3009801_2100852</v>
          </cell>
          <cell r="J22592">
            <v>9.3562999999999992</v>
          </cell>
        </row>
        <row r="22593">
          <cell r="I22593" t="str">
            <v>3036637_2100093</v>
          </cell>
          <cell r="J22593">
            <v>29.452000000000002</v>
          </cell>
        </row>
        <row r="22594">
          <cell r="I22594" t="str">
            <v>3036637_2102895</v>
          </cell>
          <cell r="J22594">
            <v>6.8493000000000004</v>
          </cell>
        </row>
        <row r="22595">
          <cell r="I22595" t="str">
            <v>3036637_2102894</v>
          </cell>
          <cell r="J22595">
            <v>5.4794999999999998</v>
          </cell>
        </row>
        <row r="22596">
          <cell r="I22596" t="str">
            <v>3036637_2100150</v>
          </cell>
          <cell r="J22596">
            <v>5.4794999999999998</v>
          </cell>
        </row>
        <row r="22597">
          <cell r="I22597" t="str">
            <v>3036637_2101166</v>
          </cell>
          <cell r="J22597">
            <v>2.0548000000000002</v>
          </cell>
        </row>
        <row r="22598">
          <cell r="I22598" t="str">
            <v>3036637_2100094</v>
          </cell>
          <cell r="J22598">
            <v>21.9178</v>
          </cell>
        </row>
        <row r="22599">
          <cell r="I22599" t="str">
            <v>3036637_2100046</v>
          </cell>
          <cell r="J22599">
            <v>15.0685</v>
          </cell>
        </row>
        <row r="22600">
          <cell r="I22600" t="str">
            <v>3036637_2102572</v>
          </cell>
          <cell r="J22600">
            <v>13.698600000000001</v>
          </cell>
        </row>
        <row r="22601">
          <cell r="I22601" t="str">
            <v>3013883_2100046</v>
          </cell>
          <cell r="J22601">
            <v>18.723400000000002</v>
          </cell>
        </row>
        <row r="22602">
          <cell r="I22602" t="str">
            <v>3013883_2102384</v>
          </cell>
          <cell r="J22602">
            <v>14.893700000000001</v>
          </cell>
        </row>
        <row r="22603">
          <cell r="I22603" t="str">
            <v>3013883_2102391</v>
          </cell>
          <cell r="J22603">
            <v>2.5531999999999999</v>
          </cell>
        </row>
        <row r="22604">
          <cell r="I22604" t="str">
            <v>3013883_2104001</v>
          </cell>
          <cell r="J22604">
            <v>2.5531999999999999</v>
          </cell>
        </row>
        <row r="22605">
          <cell r="I22605" t="str">
            <v>3013883_2100831</v>
          </cell>
          <cell r="J22605">
            <v>24.680800000000001</v>
          </cell>
        </row>
        <row r="22606">
          <cell r="I22606" t="str">
            <v>3013883_2100094</v>
          </cell>
          <cell r="J22606">
            <v>30.638300000000001</v>
          </cell>
        </row>
        <row r="22607">
          <cell r="I22607" t="str">
            <v>3013883_2100207</v>
          </cell>
          <cell r="J22607">
            <v>5.9573999999999998</v>
          </cell>
        </row>
        <row r="22608">
          <cell r="I22608" t="str">
            <v>3036702_2103573</v>
          </cell>
          <cell r="J22608">
            <v>75.384600000000006</v>
          </cell>
        </row>
        <row r="22609">
          <cell r="I22609" t="str">
            <v>3036702_2103574</v>
          </cell>
          <cell r="J22609">
            <v>6.1538000000000004</v>
          </cell>
        </row>
        <row r="22610">
          <cell r="I22610" t="str">
            <v>3036702_2100010</v>
          </cell>
          <cell r="J22610">
            <v>18.461500000000001</v>
          </cell>
        </row>
        <row r="22611">
          <cell r="I22611" t="str">
            <v>3036701_2103575</v>
          </cell>
          <cell r="J22611">
            <v>67.213099999999997</v>
          </cell>
        </row>
        <row r="22612">
          <cell r="I22612" t="str">
            <v>3036701_2100094</v>
          </cell>
          <cell r="J22612">
            <v>32.786900000000003</v>
          </cell>
        </row>
        <row r="22613">
          <cell r="I22613" t="str">
            <v>3010730_2100805</v>
          </cell>
          <cell r="J22613">
            <v>13.4276</v>
          </cell>
        </row>
        <row r="22614">
          <cell r="I22614" t="str">
            <v>3010730_2100263</v>
          </cell>
          <cell r="J22614">
            <v>28.268599999999999</v>
          </cell>
        </row>
        <row r="22615">
          <cell r="I22615" t="str">
            <v>3010730_2100084</v>
          </cell>
          <cell r="J22615">
            <v>14.1343</v>
          </cell>
        </row>
        <row r="22616">
          <cell r="I22616" t="str">
            <v>3010730_2100111</v>
          </cell>
          <cell r="J22616">
            <v>0.70669999999999999</v>
          </cell>
        </row>
        <row r="22617">
          <cell r="I22617" t="str">
            <v>3010730_2100951</v>
          </cell>
          <cell r="J22617">
            <v>9.5405999999999995</v>
          </cell>
        </row>
        <row r="22618">
          <cell r="I22618" t="str">
            <v>3010730_2100010</v>
          </cell>
          <cell r="J22618">
            <v>2.1200999999999999</v>
          </cell>
        </row>
        <row r="22619">
          <cell r="I22619" t="str">
            <v>3010730_2100177</v>
          </cell>
          <cell r="J22619">
            <v>3.5335999999999999</v>
          </cell>
        </row>
        <row r="22620">
          <cell r="I22620" t="str">
            <v>3010730_2100090</v>
          </cell>
          <cell r="J22620">
            <v>28.268599999999999</v>
          </cell>
        </row>
        <row r="22621">
          <cell r="I22621" t="str">
            <v>3036642_2103181</v>
          </cell>
          <cell r="J22621">
            <v>36.269399999999997</v>
          </cell>
        </row>
        <row r="22622">
          <cell r="I22622" t="str">
            <v>3036642_2100096</v>
          </cell>
          <cell r="J22622">
            <v>36.269399999999997</v>
          </cell>
        </row>
        <row r="22623">
          <cell r="I22623" t="str">
            <v>3036642_2103198</v>
          </cell>
          <cell r="J22623">
            <v>2.0726</v>
          </cell>
        </row>
        <row r="22624">
          <cell r="I22624" t="str">
            <v>3036642_2103197</v>
          </cell>
          <cell r="J22624">
            <v>3.6269</v>
          </cell>
        </row>
        <row r="22625">
          <cell r="I22625" t="str">
            <v>3036642_2100121</v>
          </cell>
          <cell r="J22625">
            <v>21.761700000000001</v>
          </cell>
        </row>
        <row r="22626">
          <cell r="I22626" t="str">
            <v>3010724_2100805</v>
          </cell>
          <cell r="J22626">
            <v>7.2271000000000001</v>
          </cell>
        </row>
        <row r="22627">
          <cell r="I22627" t="str">
            <v>3010724_2100263</v>
          </cell>
          <cell r="J22627">
            <v>15.2149</v>
          </cell>
        </row>
        <row r="22628">
          <cell r="I22628" t="str">
            <v>3010724_2100084</v>
          </cell>
          <cell r="J22628">
            <v>7.6074999999999999</v>
          </cell>
        </row>
        <row r="22629">
          <cell r="I22629" t="str">
            <v>3010724_2100111</v>
          </cell>
          <cell r="J22629">
            <v>0.38040000000000002</v>
          </cell>
        </row>
        <row r="22630">
          <cell r="I22630" t="str">
            <v>3010724_2100120</v>
          </cell>
          <cell r="J22630">
            <v>45.6447</v>
          </cell>
        </row>
        <row r="22631">
          <cell r="I22631" t="str">
            <v>3010724_2100951</v>
          </cell>
          <cell r="J22631">
            <v>5.1349999999999998</v>
          </cell>
        </row>
        <row r="22632">
          <cell r="I22632" t="str">
            <v>3010724_2100078</v>
          </cell>
          <cell r="J22632">
            <v>0.53249999999999997</v>
          </cell>
        </row>
        <row r="22633">
          <cell r="I22633" t="str">
            <v>3010724_2100010</v>
          </cell>
          <cell r="J22633">
            <v>1.1411</v>
          </cell>
        </row>
        <row r="22634">
          <cell r="I22634" t="str">
            <v>3010724_2100177</v>
          </cell>
          <cell r="J22634">
            <v>1.9018999999999999</v>
          </cell>
        </row>
        <row r="22635">
          <cell r="I22635" t="str">
            <v>3010724_2100090</v>
          </cell>
          <cell r="J22635">
            <v>15.2149</v>
          </cell>
        </row>
        <row r="22636">
          <cell r="I22636" t="str">
            <v>3037050_2100095</v>
          </cell>
          <cell r="J22636">
            <v>59.259300000000003</v>
          </cell>
        </row>
        <row r="22637">
          <cell r="I22637" t="str">
            <v>3037050_2100094</v>
          </cell>
          <cell r="J22637">
            <v>37.036999999999999</v>
          </cell>
        </row>
        <row r="22638">
          <cell r="I22638" t="str">
            <v>3037050_2100010</v>
          </cell>
          <cell r="J22638">
            <v>3.7037</v>
          </cell>
        </row>
        <row r="22639">
          <cell r="I22639" t="str">
            <v>3010720_2100290</v>
          </cell>
          <cell r="J22639">
            <v>2.8763000000000001</v>
          </cell>
        </row>
        <row r="22640">
          <cell r="I22640" t="str">
            <v>3010720_2100263</v>
          </cell>
          <cell r="J22640">
            <v>19.1755</v>
          </cell>
        </row>
        <row r="22641">
          <cell r="I22641" t="str">
            <v>3010720_2100805</v>
          </cell>
          <cell r="J22641">
            <v>18.216699999999999</v>
          </cell>
        </row>
        <row r="22642">
          <cell r="I22642" t="str">
            <v>3010720_2100150</v>
          </cell>
          <cell r="J22642">
            <v>12.464</v>
          </cell>
        </row>
        <row r="22643">
          <cell r="I22643" t="str">
            <v>3010720_2100111</v>
          </cell>
          <cell r="J22643">
            <v>0.95879999999999999</v>
          </cell>
        </row>
        <row r="22644">
          <cell r="I22644" t="str">
            <v>3010720_2100950</v>
          </cell>
          <cell r="J22644">
            <v>7.9577999999999998</v>
          </cell>
        </row>
        <row r="22645">
          <cell r="I22645" t="str">
            <v>3010720_2101894</v>
          </cell>
          <cell r="J22645">
            <v>4.7938999999999998</v>
          </cell>
        </row>
        <row r="22646">
          <cell r="I22646" t="str">
            <v>3010720_2100090</v>
          </cell>
          <cell r="J22646">
            <v>33.557000000000002</v>
          </cell>
        </row>
        <row r="22647">
          <cell r="I22647" t="str">
            <v>3037052_2101642</v>
          </cell>
          <cell r="J22647">
            <v>100</v>
          </cell>
        </row>
        <row r="22648">
          <cell r="I22648" t="str">
            <v>3037015_2100553</v>
          </cell>
          <cell r="J22648">
            <v>60</v>
          </cell>
        </row>
        <row r="22649">
          <cell r="I22649" t="str">
            <v>3037015_2100094</v>
          </cell>
          <cell r="J22649">
            <v>40</v>
          </cell>
        </row>
        <row r="22650">
          <cell r="I22650" t="str">
            <v>3010736_2100290</v>
          </cell>
          <cell r="J22650">
            <v>1.3291999999999999</v>
          </cell>
        </row>
        <row r="22651">
          <cell r="I22651" t="str">
            <v>3010736_2100263</v>
          </cell>
          <cell r="J22651">
            <v>8.8613</v>
          </cell>
        </row>
        <row r="22652">
          <cell r="I22652" t="str">
            <v>3010736_2100805</v>
          </cell>
          <cell r="J22652">
            <v>8.4183000000000003</v>
          </cell>
        </row>
        <row r="22653">
          <cell r="I22653" t="str">
            <v>3010736_2100477</v>
          </cell>
          <cell r="J22653">
            <v>5.7599</v>
          </cell>
        </row>
        <row r="22654">
          <cell r="I22654" t="str">
            <v>3010736_2100111</v>
          </cell>
          <cell r="J22654">
            <v>0.44309999999999999</v>
          </cell>
        </row>
        <row r="22655">
          <cell r="I22655" t="str">
            <v>3010736_2100120</v>
          </cell>
          <cell r="J22655">
            <v>53.167900000000003</v>
          </cell>
        </row>
        <row r="22656">
          <cell r="I22656" t="str">
            <v>3010736_2100950</v>
          </cell>
          <cell r="J22656">
            <v>3.6774</v>
          </cell>
        </row>
        <row r="22657">
          <cell r="I22657" t="str">
            <v>3010736_2100078</v>
          </cell>
          <cell r="J22657">
            <v>0.62029999999999996</v>
          </cell>
        </row>
        <row r="22658">
          <cell r="I22658" t="str">
            <v>3010736_2100177</v>
          </cell>
          <cell r="J22658">
            <v>2.2153</v>
          </cell>
        </row>
        <row r="22659">
          <cell r="I22659" t="str">
            <v>3010736_2100090</v>
          </cell>
          <cell r="J22659">
            <v>15.507300000000001</v>
          </cell>
        </row>
        <row r="22660">
          <cell r="I22660" t="str">
            <v>3038198_2100046</v>
          </cell>
          <cell r="J22660">
            <v>4.2289000000000003</v>
          </cell>
        </row>
        <row r="22661">
          <cell r="I22661" t="str">
            <v>3038198_2103672</v>
          </cell>
          <cell r="J22661">
            <v>15.920400000000001</v>
          </cell>
        </row>
        <row r="22662">
          <cell r="I22662" t="str">
            <v>3038198_2100831</v>
          </cell>
          <cell r="J22662">
            <v>7.2138999999999998</v>
          </cell>
        </row>
        <row r="22663">
          <cell r="I22663" t="str">
            <v>3038198_2101321</v>
          </cell>
          <cell r="J22663">
            <v>4.9751000000000003</v>
          </cell>
        </row>
        <row r="22664">
          <cell r="I22664" t="str">
            <v>3038198_2100094</v>
          </cell>
          <cell r="J22664">
            <v>7.9602000000000004</v>
          </cell>
        </row>
        <row r="22665">
          <cell r="I22665" t="str">
            <v>3038198_2103093</v>
          </cell>
          <cell r="J22665">
            <v>59.701500000000003</v>
          </cell>
        </row>
        <row r="22666">
          <cell r="I22666" t="str">
            <v>3038199_2101321</v>
          </cell>
          <cell r="J22666">
            <v>70.247900000000001</v>
          </cell>
        </row>
        <row r="22667">
          <cell r="I22667" t="str">
            <v>3038199_2100094</v>
          </cell>
          <cell r="J22667">
            <v>29.752099999999999</v>
          </cell>
        </row>
        <row r="22668">
          <cell r="I22668" t="str">
            <v>3010773_2100581</v>
          </cell>
          <cell r="J22668">
            <v>12.8866</v>
          </cell>
        </row>
        <row r="22669">
          <cell r="I22669" t="str">
            <v>3010773_2100805</v>
          </cell>
          <cell r="J22669">
            <v>15.464</v>
          </cell>
        </row>
        <row r="22670">
          <cell r="I22670" t="str">
            <v>3010773_2100676</v>
          </cell>
          <cell r="J22670">
            <v>5.1547000000000001</v>
          </cell>
        </row>
        <row r="22671">
          <cell r="I22671" t="str">
            <v>3010773_2100227</v>
          </cell>
          <cell r="J22671">
            <v>1.0308999999999999</v>
          </cell>
        </row>
        <row r="22672">
          <cell r="I22672" t="str">
            <v>3010773_2100228</v>
          </cell>
          <cell r="J22672">
            <v>5.1546000000000003</v>
          </cell>
        </row>
        <row r="22673">
          <cell r="I22673" t="str">
            <v>3010773_2100084</v>
          </cell>
          <cell r="J22673">
            <v>22.164899999999999</v>
          </cell>
        </row>
        <row r="22674">
          <cell r="I22674" t="str">
            <v>3010773_2100094</v>
          </cell>
          <cell r="J22674">
            <v>30.927800000000001</v>
          </cell>
        </row>
        <row r="22675">
          <cell r="I22675" t="str">
            <v>3010773_2100010</v>
          </cell>
          <cell r="J22675">
            <v>7.2164999999999999</v>
          </cell>
        </row>
        <row r="22676">
          <cell r="I22676" t="str">
            <v>3038559_2100046</v>
          </cell>
          <cell r="J22676">
            <v>3.3864999999999998</v>
          </cell>
        </row>
        <row r="22677">
          <cell r="I22677" t="str">
            <v>3038559_2103672</v>
          </cell>
          <cell r="J22677">
            <v>15.936299999999999</v>
          </cell>
        </row>
        <row r="22678">
          <cell r="I22678" t="str">
            <v>3038559_2100831</v>
          </cell>
          <cell r="J22678">
            <v>5.7769000000000004</v>
          </cell>
        </row>
        <row r="22679">
          <cell r="I22679" t="str">
            <v>3038559_2101321</v>
          </cell>
          <cell r="J22679">
            <v>3.9841000000000002</v>
          </cell>
        </row>
        <row r="22680">
          <cell r="I22680" t="str">
            <v>3038559_2100094</v>
          </cell>
          <cell r="J22680">
            <v>6.3745000000000003</v>
          </cell>
        </row>
        <row r="22681">
          <cell r="I22681" t="str">
            <v>3038559_2103093</v>
          </cell>
          <cell r="J22681">
            <v>59.760899999999999</v>
          </cell>
        </row>
        <row r="22682">
          <cell r="I22682" t="str">
            <v>3038559_2101209</v>
          </cell>
          <cell r="J22682">
            <v>4.7808999999999999</v>
          </cell>
        </row>
        <row r="22683">
          <cell r="I22683" t="str">
            <v>3010800_2100805</v>
          </cell>
          <cell r="J22683">
            <v>1.7354000000000001</v>
          </cell>
        </row>
        <row r="22684">
          <cell r="I22684" t="str">
            <v>3010800_2100179</v>
          </cell>
          <cell r="J22684">
            <v>10.6561</v>
          </cell>
        </row>
        <row r="22685">
          <cell r="I22685" t="str">
            <v>3010800_2100095</v>
          </cell>
          <cell r="J22685">
            <v>2.2835000000000001</v>
          </cell>
        </row>
        <row r="22686">
          <cell r="I22686" t="str">
            <v>3010800_2100216</v>
          </cell>
          <cell r="J22686">
            <v>1.1416999999999999</v>
          </cell>
        </row>
        <row r="22687">
          <cell r="I22687" t="str">
            <v>3010800_2100190</v>
          </cell>
          <cell r="J22687">
            <v>0.76119999999999999</v>
          </cell>
        </row>
        <row r="22688">
          <cell r="I22688" t="str">
            <v>3010800_2100191</v>
          </cell>
          <cell r="J22688">
            <v>0.45669999999999999</v>
          </cell>
        </row>
        <row r="22689">
          <cell r="I22689" t="str">
            <v>3010800_2100094</v>
          </cell>
          <cell r="J22689">
            <v>18.267499999999998</v>
          </cell>
        </row>
        <row r="22690">
          <cell r="I22690" t="str">
            <v>3010800_2101038</v>
          </cell>
          <cell r="J22690">
            <v>60.892099999999999</v>
          </cell>
        </row>
        <row r="22691">
          <cell r="I22691" t="str">
            <v>3010800_2100086</v>
          </cell>
          <cell r="J22691">
            <v>0.76119999999999999</v>
          </cell>
        </row>
        <row r="22692">
          <cell r="I22692" t="str">
            <v>3010800_2100010</v>
          </cell>
          <cell r="J22692">
            <v>3.0446</v>
          </cell>
        </row>
        <row r="22693">
          <cell r="I22693" t="str">
            <v>3038845_2100010</v>
          </cell>
          <cell r="J22693">
            <v>83.333299999999994</v>
          </cell>
        </row>
        <row r="22694">
          <cell r="I22694" t="str">
            <v>3038845_2100224</v>
          </cell>
          <cell r="J22694">
            <v>16.666699999999999</v>
          </cell>
        </row>
        <row r="22695">
          <cell r="I22695" t="str">
            <v>3013884_2100046</v>
          </cell>
          <cell r="J22695">
            <v>19.660399999999999</v>
          </cell>
        </row>
        <row r="22696">
          <cell r="I22696" t="str">
            <v>3013884_2102384</v>
          </cell>
          <cell r="J22696">
            <v>15.638999999999999</v>
          </cell>
        </row>
        <row r="22697">
          <cell r="I22697" t="str">
            <v>3013884_2102391</v>
          </cell>
          <cell r="J22697">
            <v>2.681</v>
          </cell>
        </row>
        <row r="22698">
          <cell r="I22698" t="str">
            <v>3013884_2104001</v>
          </cell>
          <cell r="J22698">
            <v>2.6808999999999998</v>
          </cell>
        </row>
        <row r="22699">
          <cell r="I22699" t="str">
            <v>3013884_2100831</v>
          </cell>
          <cell r="J22699">
            <v>25.916</v>
          </cell>
        </row>
        <row r="22700">
          <cell r="I22700" t="str">
            <v>3013884_2100094</v>
          </cell>
          <cell r="J22700">
            <v>32.171599999999998</v>
          </cell>
        </row>
        <row r="22701">
          <cell r="I22701" t="str">
            <v>3013884_2100206</v>
          </cell>
          <cell r="J22701">
            <v>1.2511000000000001</v>
          </cell>
        </row>
        <row r="22702">
          <cell r="I22702" t="str">
            <v>3038969_2100010</v>
          </cell>
          <cell r="J22702">
            <v>3.4615</v>
          </cell>
        </row>
        <row r="22703">
          <cell r="I22703" t="str">
            <v>3038969_2103595</v>
          </cell>
          <cell r="J22703">
            <v>1.5385</v>
          </cell>
        </row>
        <row r="22704">
          <cell r="I22704" t="str">
            <v>3038969_2102036</v>
          </cell>
          <cell r="J22704">
            <v>8.4614999999999991</v>
          </cell>
        </row>
        <row r="22705">
          <cell r="I22705" t="str">
            <v>3038969_2102572</v>
          </cell>
          <cell r="J22705">
            <v>10.384600000000001</v>
          </cell>
        </row>
        <row r="22706">
          <cell r="I22706" t="str">
            <v>3038969_2101321</v>
          </cell>
          <cell r="J22706">
            <v>11.1538</v>
          </cell>
        </row>
        <row r="22707">
          <cell r="I22707" t="str">
            <v>3038969_2100094</v>
          </cell>
          <cell r="J22707">
            <v>11.1538</v>
          </cell>
        </row>
        <row r="22708">
          <cell r="I22708" t="str">
            <v>3038969_2103093</v>
          </cell>
          <cell r="J22708">
            <v>53.846200000000003</v>
          </cell>
        </row>
        <row r="22709">
          <cell r="I22709" t="str">
            <v>3038982_2101321</v>
          </cell>
          <cell r="J22709">
            <v>14.6465</v>
          </cell>
        </row>
        <row r="22710">
          <cell r="I22710" t="str">
            <v>3038982_2100094</v>
          </cell>
          <cell r="J22710">
            <v>14.6465</v>
          </cell>
        </row>
        <row r="22711">
          <cell r="I22711" t="str">
            <v>3038982_2103093</v>
          </cell>
          <cell r="J22711">
            <v>70.706999999999994</v>
          </cell>
        </row>
        <row r="22712">
          <cell r="I22712" t="str">
            <v>3022115_2100010</v>
          </cell>
          <cell r="J22712">
            <v>40</v>
          </cell>
        </row>
        <row r="22713">
          <cell r="I22713" t="str">
            <v>3022115_2100111</v>
          </cell>
          <cell r="J22713">
            <v>20</v>
          </cell>
        </row>
        <row r="22714">
          <cell r="I22714" t="str">
            <v>3022115_2100421</v>
          </cell>
          <cell r="J22714">
            <v>20</v>
          </cell>
        </row>
        <row r="22715">
          <cell r="I22715" t="str">
            <v>3022115_2100109</v>
          </cell>
          <cell r="J22715">
            <v>20</v>
          </cell>
        </row>
        <row r="22716">
          <cell r="I22716" t="str">
            <v>3038989_2100010</v>
          </cell>
          <cell r="J22716">
            <v>2.5531999999999999</v>
          </cell>
        </row>
        <row r="22717">
          <cell r="I22717" t="str">
            <v>3038989_2103595</v>
          </cell>
          <cell r="J22717">
            <v>1.1348</v>
          </cell>
        </row>
        <row r="22718">
          <cell r="I22718" t="str">
            <v>3038989_2102036</v>
          </cell>
          <cell r="J22718">
            <v>6.2411000000000003</v>
          </cell>
        </row>
        <row r="22719">
          <cell r="I22719" t="str">
            <v>3038989_2102572</v>
          </cell>
          <cell r="J22719">
            <v>7.6596000000000002</v>
          </cell>
        </row>
        <row r="22720">
          <cell r="I22720" t="str">
            <v>3038989_2101321</v>
          </cell>
          <cell r="J22720">
            <v>8.2270000000000003</v>
          </cell>
        </row>
        <row r="22721">
          <cell r="I22721" t="str">
            <v>3038989_2100094</v>
          </cell>
          <cell r="J22721">
            <v>8.2270000000000003</v>
          </cell>
        </row>
        <row r="22722">
          <cell r="I22722" t="str">
            <v>3038989_2103093</v>
          </cell>
          <cell r="J22722">
            <v>39.716299999999997</v>
          </cell>
        </row>
        <row r="22723">
          <cell r="I22723" t="str">
            <v>3038989_2103771</v>
          </cell>
          <cell r="J22723">
            <v>25.5319</v>
          </cell>
        </row>
        <row r="22724">
          <cell r="I22724" t="str">
            <v>3038989_2103780</v>
          </cell>
          <cell r="J22724">
            <v>0.70920000000000005</v>
          </cell>
        </row>
        <row r="22725">
          <cell r="I22725" t="str">
            <v>3038988_2101321</v>
          </cell>
          <cell r="J22725">
            <v>10.7249</v>
          </cell>
        </row>
        <row r="22726">
          <cell r="I22726" t="str">
            <v>3038988_2100094</v>
          </cell>
          <cell r="J22726">
            <v>10.7249</v>
          </cell>
        </row>
        <row r="22727">
          <cell r="I22727" t="str">
            <v>3038988_2103093</v>
          </cell>
          <cell r="J22727">
            <v>44.378599999999999</v>
          </cell>
        </row>
        <row r="22728">
          <cell r="I22728" t="str">
            <v>3038988_2103771</v>
          </cell>
          <cell r="J22728">
            <v>33.283999999999999</v>
          </cell>
        </row>
        <row r="22729">
          <cell r="I22729" t="str">
            <v>3038988_2103780</v>
          </cell>
          <cell r="J22729">
            <v>0.88759999999999994</v>
          </cell>
        </row>
        <row r="22730">
          <cell r="I22730" t="str">
            <v>3013885_2100010</v>
          </cell>
          <cell r="J22730">
            <v>45.454500000000003</v>
          </cell>
        </row>
        <row r="22731">
          <cell r="I22731" t="str">
            <v>3013885_2102313</v>
          </cell>
          <cell r="J22731">
            <v>18.181799999999999</v>
          </cell>
        </row>
        <row r="22732">
          <cell r="I22732" t="str">
            <v>3013885_2102156</v>
          </cell>
          <cell r="J22732">
            <v>36.363599999999998</v>
          </cell>
        </row>
        <row r="22733">
          <cell r="I22733" t="str">
            <v>3039546_2100010</v>
          </cell>
          <cell r="J22733">
            <v>2.0356000000000001</v>
          </cell>
        </row>
        <row r="22734">
          <cell r="I22734" t="str">
            <v>3039546_2103672</v>
          </cell>
          <cell r="J22734">
            <v>5.0891000000000002</v>
          </cell>
        </row>
        <row r="22735">
          <cell r="I22735" t="str">
            <v>3039546_2102071</v>
          </cell>
          <cell r="J22735">
            <v>9.6692</v>
          </cell>
        </row>
        <row r="22736">
          <cell r="I22736" t="str">
            <v>3039546_2101321</v>
          </cell>
          <cell r="J22736">
            <v>2.5445000000000002</v>
          </cell>
        </row>
        <row r="22737">
          <cell r="I22737" t="str">
            <v>3039546_2100094</v>
          </cell>
          <cell r="J22737">
            <v>4.0712000000000002</v>
          </cell>
        </row>
        <row r="22738">
          <cell r="I22738" t="str">
            <v>3039546_2103093</v>
          </cell>
          <cell r="J22738">
            <v>30.534300000000002</v>
          </cell>
        </row>
        <row r="22739">
          <cell r="I22739" t="str">
            <v>3039546_2102572</v>
          </cell>
          <cell r="J22739">
            <v>7.3791000000000002</v>
          </cell>
        </row>
        <row r="22740">
          <cell r="I22740" t="str">
            <v>3039546_2103813</v>
          </cell>
          <cell r="J22740">
            <v>38.167900000000003</v>
          </cell>
        </row>
        <row r="22741">
          <cell r="I22741" t="str">
            <v>3039546_2103788</v>
          </cell>
          <cell r="J22741">
            <v>0.50890000000000002</v>
          </cell>
        </row>
        <row r="22742">
          <cell r="I22742" t="str">
            <v>3011273_2100785</v>
          </cell>
          <cell r="J22742">
            <v>11.560700000000001</v>
          </cell>
        </row>
        <row r="22743">
          <cell r="I22743" t="str">
            <v>3011273_2100093</v>
          </cell>
          <cell r="J22743">
            <v>23.121400000000001</v>
          </cell>
        </row>
        <row r="22744">
          <cell r="I22744" t="str">
            <v>3011273_2100094</v>
          </cell>
          <cell r="J22744">
            <v>26.011600000000001</v>
          </cell>
        </row>
        <row r="22745">
          <cell r="I22745" t="str">
            <v>3011273_2100805</v>
          </cell>
          <cell r="J22745">
            <v>5.4912999999999998</v>
          </cell>
        </row>
        <row r="22746">
          <cell r="I22746" t="str">
            <v>3011273_2100477</v>
          </cell>
          <cell r="J22746">
            <v>5.7804000000000002</v>
          </cell>
        </row>
        <row r="22747">
          <cell r="I22747" t="str">
            <v>3011273_2100476</v>
          </cell>
          <cell r="J22747">
            <v>2.8902000000000001</v>
          </cell>
        </row>
        <row r="22748">
          <cell r="I22748" t="str">
            <v>3011273_2101036</v>
          </cell>
          <cell r="J22748">
            <v>13.2948</v>
          </cell>
        </row>
        <row r="22749">
          <cell r="I22749" t="str">
            <v>3011273_2101037</v>
          </cell>
          <cell r="J22749">
            <v>7.2253999999999996</v>
          </cell>
        </row>
        <row r="22750">
          <cell r="I22750" t="str">
            <v>3011273_2101035</v>
          </cell>
          <cell r="J22750">
            <v>1.7341</v>
          </cell>
        </row>
        <row r="22751">
          <cell r="I22751" t="str">
            <v>3011273_2100177</v>
          </cell>
          <cell r="J22751">
            <v>2.8902000000000001</v>
          </cell>
        </row>
        <row r="22752">
          <cell r="I22752" t="str">
            <v>3039540_2100010</v>
          </cell>
          <cell r="J22752">
            <v>5.8479999999999999</v>
          </cell>
        </row>
        <row r="22753">
          <cell r="I22753" t="str">
            <v>3039540_2100192</v>
          </cell>
          <cell r="J22753">
            <v>1.1696</v>
          </cell>
        </row>
        <row r="22754">
          <cell r="I22754" t="str">
            <v>3039540_2100111</v>
          </cell>
          <cell r="J22754">
            <v>0.58479999999999999</v>
          </cell>
        </row>
        <row r="22755">
          <cell r="I22755" t="str">
            <v>3039540_2102020</v>
          </cell>
          <cell r="J22755">
            <v>26.315799999999999</v>
          </cell>
        </row>
        <row r="22756">
          <cell r="I22756" t="str">
            <v>3039540_2100094</v>
          </cell>
          <cell r="J22756">
            <v>23.3918</v>
          </cell>
        </row>
        <row r="22757">
          <cell r="I22757" t="str">
            <v>3039540_2103093</v>
          </cell>
          <cell r="J22757">
            <v>29.239799999999999</v>
          </cell>
        </row>
        <row r="22758">
          <cell r="I22758" t="str">
            <v>3039540_2101212</v>
          </cell>
          <cell r="J22758">
            <v>11.6959</v>
          </cell>
        </row>
        <row r="22759">
          <cell r="I22759" t="str">
            <v>3039540_2103420</v>
          </cell>
          <cell r="J22759">
            <v>1.7543</v>
          </cell>
        </row>
        <row r="22760">
          <cell r="I22760" t="str">
            <v>3011329_2100785</v>
          </cell>
          <cell r="J22760">
            <v>10.638299999999999</v>
          </cell>
        </row>
        <row r="22761">
          <cell r="I22761" t="str">
            <v>3011329_2100093</v>
          </cell>
          <cell r="J22761">
            <v>21.276599999999998</v>
          </cell>
        </row>
        <row r="22762">
          <cell r="I22762" t="str">
            <v>3011329_2100094</v>
          </cell>
          <cell r="J22762">
            <v>23.936199999999999</v>
          </cell>
        </row>
        <row r="22763">
          <cell r="I22763" t="str">
            <v>3011329_2100805</v>
          </cell>
          <cell r="J22763">
            <v>5.0532000000000004</v>
          </cell>
        </row>
        <row r="22764">
          <cell r="I22764" t="str">
            <v>3011329_2100477</v>
          </cell>
          <cell r="J22764">
            <v>5.3192000000000004</v>
          </cell>
        </row>
        <row r="22765">
          <cell r="I22765" t="str">
            <v>3011329_2100476</v>
          </cell>
          <cell r="J22765">
            <v>2.6596000000000002</v>
          </cell>
        </row>
        <row r="22766">
          <cell r="I22766" t="str">
            <v>3011329_2100207</v>
          </cell>
          <cell r="J22766">
            <v>7.9786999999999999</v>
          </cell>
        </row>
        <row r="22767">
          <cell r="I22767" t="str">
            <v>3011329_2100177</v>
          </cell>
          <cell r="J22767">
            <v>2.6596000000000002</v>
          </cell>
        </row>
        <row r="22768">
          <cell r="I22768" t="str">
            <v>3011329_2101036</v>
          </cell>
          <cell r="J22768">
            <v>12.234</v>
          </cell>
        </row>
        <row r="22769">
          <cell r="I22769" t="str">
            <v>3011329_2101037</v>
          </cell>
          <cell r="J22769">
            <v>6.6489000000000003</v>
          </cell>
        </row>
        <row r="22770">
          <cell r="I22770" t="str">
            <v>3011329_2101035</v>
          </cell>
          <cell r="J22770">
            <v>1.5956999999999999</v>
          </cell>
        </row>
        <row r="22771">
          <cell r="I22771" t="str">
            <v>3039629_2100094</v>
          </cell>
          <cell r="J22771">
            <v>62.827199999999998</v>
          </cell>
        </row>
        <row r="22772">
          <cell r="I22772" t="str">
            <v>3039629_2100659</v>
          </cell>
          <cell r="J22772">
            <v>6.2827000000000002</v>
          </cell>
        </row>
        <row r="22773">
          <cell r="I22773" t="str">
            <v>3039629_2100834</v>
          </cell>
          <cell r="J22773">
            <v>3.1414</v>
          </cell>
        </row>
        <row r="22774">
          <cell r="I22774" t="str">
            <v>3039629_2103729</v>
          </cell>
          <cell r="J22774">
            <v>14.659700000000001</v>
          </cell>
        </row>
        <row r="22775">
          <cell r="I22775" t="str">
            <v>3039629_2103728</v>
          </cell>
          <cell r="J22775">
            <v>7.8533999999999997</v>
          </cell>
        </row>
        <row r="22776">
          <cell r="I22776" t="str">
            <v>3039629_2100046</v>
          </cell>
          <cell r="J22776">
            <v>1.0470999999999999</v>
          </cell>
        </row>
        <row r="22777">
          <cell r="I22777" t="str">
            <v>3039629_2103750</v>
          </cell>
          <cell r="J22777">
            <v>1.0470999999999999</v>
          </cell>
        </row>
        <row r="22778">
          <cell r="I22778" t="str">
            <v>3039629_2104001</v>
          </cell>
          <cell r="J22778">
            <v>3.1414</v>
          </cell>
        </row>
        <row r="22779">
          <cell r="I22779" t="str">
            <v>3012716_2100046</v>
          </cell>
          <cell r="J22779">
            <v>17.595300000000002</v>
          </cell>
        </row>
        <row r="22780">
          <cell r="I22780" t="str">
            <v>3012716_2100831</v>
          </cell>
          <cell r="J22780">
            <v>23.4604</v>
          </cell>
        </row>
        <row r="22781">
          <cell r="I22781" t="str">
            <v>3012716_2102020</v>
          </cell>
          <cell r="J22781">
            <v>35.190600000000003</v>
          </cell>
        </row>
        <row r="22782">
          <cell r="I22782" t="str">
            <v>3012716_2100250</v>
          </cell>
          <cell r="J22782">
            <v>1.173</v>
          </cell>
        </row>
        <row r="22783">
          <cell r="I22783" t="str">
            <v>3012716_2100034</v>
          </cell>
          <cell r="J22783">
            <v>1.173</v>
          </cell>
        </row>
        <row r="22784">
          <cell r="I22784" t="str">
            <v>3012716_2100019</v>
          </cell>
          <cell r="J22784">
            <v>3.5190999999999999</v>
          </cell>
        </row>
        <row r="22785">
          <cell r="I22785" t="str">
            <v>3012716_2100573</v>
          </cell>
          <cell r="J22785">
            <v>1.173</v>
          </cell>
        </row>
        <row r="22786">
          <cell r="I22786" t="str">
            <v>3012716_2103233</v>
          </cell>
          <cell r="J22786">
            <v>10.5572</v>
          </cell>
        </row>
        <row r="22787">
          <cell r="I22787" t="str">
            <v>3012716_2103330</v>
          </cell>
          <cell r="J22787">
            <v>4.6920999999999999</v>
          </cell>
        </row>
        <row r="22788">
          <cell r="I22788" t="str">
            <v>3012716_2100576</v>
          </cell>
          <cell r="J22788">
            <v>1.4662999999999999</v>
          </cell>
        </row>
        <row r="22789">
          <cell r="I22789" t="str">
            <v>3039617_2100094</v>
          </cell>
          <cell r="J22789">
            <v>51.087000000000003</v>
          </cell>
        </row>
        <row r="22790">
          <cell r="I22790" t="str">
            <v>3039617_2100659</v>
          </cell>
          <cell r="J22790">
            <v>4.8913000000000002</v>
          </cell>
        </row>
        <row r="22791">
          <cell r="I22791" t="str">
            <v>3039617_2100834</v>
          </cell>
          <cell r="J22791">
            <v>3.2608999999999999</v>
          </cell>
        </row>
        <row r="22792">
          <cell r="I22792" t="str">
            <v>3039617_2103729</v>
          </cell>
          <cell r="J22792">
            <v>15.2174</v>
          </cell>
        </row>
        <row r="22793">
          <cell r="I22793" t="str">
            <v>3039617_2103728</v>
          </cell>
          <cell r="J22793">
            <v>8.1522000000000006</v>
          </cell>
        </row>
        <row r="22794">
          <cell r="I22794" t="str">
            <v>3039617_2100207</v>
          </cell>
          <cell r="J22794">
            <v>15.2174</v>
          </cell>
        </row>
        <row r="22795">
          <cell r="I22795" t="str">
            <v>3039617_2100046</v>
          </cell>
          <cell r="J22795">
            <v>1.087</v>
          </cell>
        </row>
        <row r="22796">
          <cell r="I22796" t="str">
            <v>3039617_2103750</v>
          </cell>
          <cell r="J22796">
            <v>1.087</v>
          </cell>
        </row>
        <row r="22797">
          <cell r="I22797" t="str">
            <v>3013886_2100010</v>
          </cell>
          <cell r="J22797">
            <v>5.8479999999999999</v>
          </cell>
        </row>
        <row r="22798">
          <cell r="I22798" t="str">
            <v>3013886_2100192</v>
          </cell>
          <cell r="J22798">
            <v>1.1696</v>
          </cell>
        </row>
        <row r="22799">
          <cell r="I22799" t="str">
            <v>3013886_2100111</v>
          </cell>
          <cell r="J22799">
            <v>0.58479999999999999</v>
          </cell>
        </row>
        <row r="22800">
          <cell r="I22800" t="str">
            <v>3013886_2102020</v>
          </cell>
          <cell r="J22800">
            <v>26.315799999999999</v>
          </cell>
        </row>
        <row r="22801">
          <cell r="I22801" t="str">
            <v>3013886_2100094</v>
          </cell>
          <cell r="J22801">
            <v>23.3918</v>
          </cell>
        </row>
        <row r="22802">
          <cell r="I22802" t="str">
            <v>3013886_2101321</v>
          </cell>
          <cell r="J22802">
            <v>29.239799999999999</v>
          </cell>
        </row>
        <row r="22803">
          <cell r="I22803" t="str">
            <v>3013886_2101212</v>
          </cell>
          <cell r="J22803">
            <v>11.6959</v>
          </cell>
        </row>
        <row r="22804">
          <cell r="I22804" t="str">
            <v>3013886_2103420</v>
          </cell>
          <cell r="J22804">
            <v>1.7544</v>
          </cell>
        </row>
        <row r="22805">
          <cell r="I22805" t="str">
            <v>3039807_2101956</v>
          </cell>
          <cell r="J22805">
            <v>34.375</v>
          </cell>
        </row>
        <row r="22806">
          <cell r="I22806" t="str">
            <v>3039807_2102043</v>
          </cell>
          <cell r="J22806">
            <v>25</v>
          </cell>
        </row>
        <row r="22807">
          <cell r="I22807" t="str">
            <v>3039807_2100010</v>
          </cell>
          <cell r="J22807">
            <v>40.625</v>
          </cell>
        </row>
        <row r="22808">
          <cell r="I22808" t="str">
            <v>3039826_2101974</v>
          </cell>
          <cell r="J22808">
            <v>6.7961</v>
          </cell>
        </row>
        <row r="22809">
          <cell r="I22809" t="str">
            <v>3039826_2102044</v>
          </cell>
          <cell r="J22809">
            <v>13.5922</v>
          </cell>
        </row>
        <row r="22810">
          <cell r="I22810" t="str">
            <v>3039826_2101954</v>
          </cell>
          <cell r="J22810">
            <v>67.961200000000005</v>
          </cell>
        </row>
        <row r="22811">
          <cell r="I22811" t="str">
            <v>3039826_2100094</v>
          </cell>
          <cell r="J22811">
            <v>9.7087000000000003</v>
          </cell>
        </row>
        <row r="22812">
          <cell r="I22812" t="str">
            <v>3039826_2102652</v>
          </cell>
          <cell r="J22812">
            <v>1.9417</v>
          </cell>
        </row>
        <row r="22813">
          <cell r="I22813" t="str">
            <v>3011326_2100785</v>
          </cell>
          <cell r="J22813">
            <v>8.4962</v>
          </cell>
        </row>
        <row r="22814">
          <cell r="I22814" t="str">
            <v>3011326_2100093</v>
          </cell>
          <cell r="J22814">
            <v>16.9924</v>
          </cell>
        </row>
        <row r="22815">
          <cell r="I22815" t="str">
            <v>3011326_2100094</v>
          </cell>
          <cell r="J22815">
            <v>19.116399999999999</v>
          </cell>
        </row>
        <row r="22816">
          <cell r="I22816" t="str">
            <v>3011326_2100805</v>
          </cell>
          <cell r="J22816">
            <v>4.0357000000000003</v>
          </cell>
        </row>
        <row r="22817">
          <cell r="I22817" t="str">
            <v>3011326_2101036</v>
          </cell>
          <cell r="J22817">
            <v>9.7706</v>
          </cell>
        </row>
        <row r="22818">
          <cell r="I22818" t="str">
            <v>3011326_2101037</v>
          </cell>
          <cell r="J22818">
            <v>5.3101000000000003</v>
          </cell>
        </row>
        <row r="22819">
          <cell r="I22819" t="str">
            <v>3011326_2101035</v>
          </cell>
          <cell r="J22819">
            <v>1.2744</v>
          </cell>
        </row>
        <row r="22820">
          <cell r="I22820" t="str">
            <v>3011326_2100477</v>
          </cell>
          <cell r="J22820">
            <v>4.2481</v>
          </cell>
        </row>
        <row r="22821">
          <cell r="I22821" t="str">
            <v>3011326_2100476</v>
          </cell>
          <cell r="J22821">
            <v>2.1240000000000001</v>
          </cell>
        </row>
        <row r="22822">
          <cell r="I22822" t="str">
            <v>3011326_2100125</v>
          </cell>
          <cell r="J22822">
            <v>26.508099999999999</v>
          </cell>
        </row>
        <row r="22823">
          <cell r="I22823" t="str">
            <v>3011326_2100177</v>
          </cell>
          <cell r="J22823">
            <v>2.1240000000000001</v>
          </cell>
        </row>
        <row r="22824">
          <cell r="I22824" t="str">
            <v>3039681_2103830</v>
          </cell>
          <cell r="J22824">
            <v>28.2407</v>
          </cell>
        </row>
        <row r="22825">
          <cell r="I22825" t="str">
            <v>3039681_2100046</v>
          </cell>
          <cell r="J22825">
            <v>17.1296</v>
          </cell>
        </row>
        <row r="22826">
          <cell r="I22826" t="str">
            <v>3039681_2100083</v>
          </cell>
          <cell r="J22826">
            <v>13.8889</v>
          </cell>
        </row>
        <row r="22827">
          <cell r="I22827" t="str">
            <v>3039681_2101212</v>
          </cell>
          <cell r="J22827">
            <v>33.796300000000002</v>
          </cell>
        </row>
        <row r="22828">
          <cell r="I22828" t="str">
            <v>3039681_2101555</v>
          </cell>
          <cell r="J22828">
            <v>6.9443999999999999</v>
          </cell>
        </row>
        <row r="22829">
          <cell r="I22829" t="str">
            <v>3011356_2100805</v>
          </cell>
          <cell r="J22829">
            <v>17.127099999999999</v>
          </cell>
        </row>
        <row r="22830">
          <cell r="I22830" t="str">
            <v>3011356_2101054</v>
          </cell>
          <cell r="J22830">
            <v>40.331499999999998</v>
          </cell>
        </row>
        <row r="22831">
          <cell r="I22831" t="str">
            <v>3011356_2101047</v>
          </cell>
          <cell r="J22831">
            <v>5.5248999999999997</v>
          </cell>
        </row>
        <row r="22832">
          <cell r="I22832" t="str">
            <v>3011356_2101045</v>
          </cell>
          <cell r="J22832">
            <v>2.7624</v>
          </cell>
        </row>
        <row r="22833">
          <cell r="I22833" t="str">
            <v>3011356_2100094</v>
          </cell>
          <cell r="J22833">
            <v>27.624300000000002</v>
          </cell>
        </row>
        <row r="22834">
          <cell r="I22834" t="str">
            <v>3011356_2100676</v>
          </cell>
          <cell r="J22834">
            <v>5.5248999999999997</v>
          </cell>
        </row>
        <row r="22835">
          <cell r="I22835" t="str">
            <v>3011356_2100010</v>
          </cell>
          <cell r="J22835">
            <v>1.1049</v>
          </cell>
        </row>
        <row r="22836">
          <cell r="I22836" t="str">
            <v>3039715_2100046</v>
          </cell>
          <cell r="J22836">
            <v>4.3087999999999997</v>
          </cell>
        </row>
        <row r="22837">
          <cell r="I22837" t="str">
            <v>3039715_2100216</v>
          </cell>
          <cell r="J22837">
            <v>0.89770000000000005</v>
          </cell>
        </row>
        <row r="22838">
          <cell r="I22838" t="str">
            <v>3039715_2100094</v>
          </cell>
          <cell r="J22838">
            <v>17.953299999999999</v>
          </cell>
        </row>
        <row r="22839">
          <cell r="I22839" t="str">
            <v>3039715_2100267</v>
          </cell>
          <cell r="J22839">
            <v>14.3627</v>
          </cell>
        </row>
        <row r="22840">
          <cell r="I22840" t="str">
            <v>3039715_2100257</v>
          </cell>
          <cell r="J22840">
            <v>14.3626</v>
          </cell>
        </row>
        <row r="22841">
          <cell r="I22841" t="str">
            <v>3039715_2100259</v>
          </cell>
          <cell r="J22841">
            <v>28.725300000000001</v>
          </cell>
        </row>
        <row r="22842">
          <cell r="I22842" t="str">
            <v>3039715_2100276</v>
          </cell>
          <cell r="J22842">
            <v>14.3626</v>
          </cell>
        </row>
        <row r="22843">
          <cell r="I22843" t="str">
            <v>3039715_2102971</v>
          </cell>
          <cell r="J22843">
            <v>0.89770000000000005</v>
          </cell>
        </row>
        <row r="22844">
          <cell r="I22844" t="str">
            <v>3039715_2103804</v>
          </cell>
          <cell r="J22844">
            <v>4.1292999999999997</v>
          </cell>
        </row>
        <row r="22845">
          <cell r="I22845" t="str">
            <v>3040032_2100010</v>
          </cell>
          <cell r="J22845">
            <v>6.2709999999999999</v>
          </cell>
        </row>
        <row r="22846">
          <cell r="I22846" t="str">
            <v>3040032_2100412</v>
          </cell>
          <cell r="J22846">
            <v>50.3919</v>
          </cell>
        </row>
        <row r="22847">
          <cell r="I22847" t="str">
            <v>3040032_2101150</v>
          </cell>
          <cell r="J22847">
            <v>5.5991999999999997</v>
          </cell>
        </row>
        <row r="22848">
          <cell r="I22848" t="str">
            <v>3040032_2100224</v>
          </cell>
          <cell r="J22848">
            <v>1.2318</v>
          </cell>
        </row>
        <row r="22849">
          <cell r="I22849" t="str">
            <v>3040032_2100225</v>
          </cell>
          <cell r="J22849">
            <v>0.44779999999999998</v>
          </cell>
        </row>
        <row r="22850">
          <cell r="I22850" t="str">
            <v>3040032_2100585</v>
          </cell>
          <cell r="J22850">
            <v>2.4636</v>
          </cell>
        </row>
        <row r="22851">
          <cell r="I22851" t="str">
            <v>3040032_2101212</v>
          </cell>
          <cell r="J22851">
            <v>27.9955</v>
          </cell>
        </row>
        <row r="22852">
          <cell r="I22852" t="str">
            <v>3040032_2101555</v>
          </cell>
          <cell r="J22852">
            <v>5.5991999999999997</v>
          </cell>
        </row>
        <row r="22853">
          <cell r="I22853" t="str">
            <v>3013887_2100010</v>
          </cell>
          <cell r="J22853">
            <v>14.8148</v>
          </cell>
        </row>
        <row r="22854">
          <cell r="I22854" t="str">
            <v>3013887_2100711</v>
          </cell>
          <cell r="J22854">
            <v>29.6296</v>
          </cell>
        </row>
        <row r="22855">
          <cell r="I22855" t="str">
            <v>3013887_2100258</v>
          </cell>
          <cell r="J22855">
            <v>27.777799999999999</v>
          </cell>
        </row>
        <row r="22856">
          <cell r="I22856" t="str">
            <v>3013887_2100094</v>
          </cell>
          <cell r="J22856">
            <v>27.777799999999999</v>
          </cell>
        </row>
        <row r="22857">
          <cell r="I22857" t="str">
            <v>3040131_2103850</v>
          </cell>
          <cell r="J22857">
            <v>100</v>
          </cell>
        </row>
        <row r="22858">
          <cell r="I22858" t="str">
            <v>3011386_2100805</v>
          </cell>
          <cell r="J22858">
            <v>12.049899999999999</v>
          </cell>
        </row>
        <row r="22859">
          <cell r="I22859" t="str">
            <v>3011386_2100093</v>
          </cell>
          <cell r="J22859">
            <v>34.625999999999998</v>
          </cell>
        </row>
        <row r="22860">
          <cell r="I22860" t="str">
            <v>3011386_2100258</v>
          </cell>
          <cell r="J22860">
            <v>27.700900000000001</v>
          </cell>
        </row>
        <row r="22861">
          <cell r="I22861" t="str">
            <v>3011386_2101053</v>
          </cell>
          <cell r="J22861">
            <v>4.8475999999999999</v>
          </cell>
        </row>
        <row r="22862">
          <cell r="I22862" t="str">
            <v>3011386_2101055</v>
          </cell>
          <cell r="J22862">
            <v>17.312999999999999</v>
          </cell>
        </row>
        <row r="22863">
          <cell r="I22863" t="str">
            <v>3011386_2101056</v>
          </cell>
          <cell r="J22863">
            <v>3.4626000000000001</v>
          </cell>
        </row>
        <row r="22864">
          <cell r="I22864" t="str">
            <v>3040135_2101469</v>
          </cell>
          <cell r="J22864">
            <v>100</v>
          </cell>
        </row>
        <row r="22865">
          <cell r="I22865" t="str">
            <v>3014707_2100046</v>
          </cell>
          <cell r="J22865">
            <v>21.548300000000001</v>
          </cell>
        </row>
        <row r="22866">
          <cell r="I22866" t="str">
            <v>3014707_2100037</v>
          </cell>
          <cell r="J22866">
            <v>5.1875</v>
          </cell>
        </row>
        <row r="22867">
          <cell r="I22867" t="str">
            <v>3014707_2100112</v>
          </cell>
          <cell r="J22867">
            <v>2.3942999999999999</v>
          </cell>
        </row>
        <row r="22868">
          <cell r="I22868" t="str">
            <v>3014707_2100110</v>
          </cell>
          <cell r="J22868">
            <v>0.63849999999999996</v>
          </cell>
        </row>
        <row r="22869">
          <cell r="I22869" t="str">
            <v>3014707_2100109</v>
          </cell>
          <cell r="J22869">
            <v>2.3942999999999999</v>
          </cell>
        </row>
        <row r="22870">
          <cell r="I22870" t="str">
            <v>3014707_2100811</v>
          </cell>
          <cell r="J22870">
            <v>3.9904000000000002</v>
          </cell>
        </row>
        <row r="22871">
          <cell r="I22871" t="str">
            <v>3014707_2100086</v>
          </cell>
          <cell r="J22871">
            <v>3.9904000000000002</v>
          </cell>
        </row>
        <row r="22872">
          <cell r="I22872" t="str">
            <v>3014707_2101166</v>
          </cell>
          <cell r="J22872">
            <v>19.952100000000002</v>
          </cell>
        </row>
        <row r="22873">
          <cell r="I22873" t="str">
            <v>3014707_2100094</v>
          </cell>
          <cell r="J22873">
            <v>39.904200000000003</v>
          </cell>
        </row>
        <row r="22874">
          <cell r="I22874" t="str">
            <v>3040163_2100046</v>
          </cell>
          <cell r="J22874">
            <v>14.0845</v>
          </cell>
        </row>
        <row r="22875">
          <cell r="I22875" t="str">
            <v>3040163_2100012</v>
          </cell>
          <cell r="J22875">
            <v>2.1126999999999998</v>
          </cell>
        </row>
        <row r="22876">
          <cell r="I22876" t="str">
            <v>3040163_2100095</v>
          </cell>
          <cell r="J22876">
            <v>8.4506999999999994</v>
          </cell>
        </row>
        <row r="22877">
          <cell r="I22877" t="str">
            <v>3040163_2100811</v>
          </cell>
          <cell r="J22877">
            <v>11.2676</v>
          </cell>
        </row>
        <row r="22878">
          <cell r="I22878" t="str">
            <v>3040163_2100111</v>
          </cell>
          <cell r="J22878">
            <v>1.4084000000000001</v>
          </cell>
        </row>
        <row r="22879">
          <cell r="I22879" t="str">
            <v>3040163_2101555</v>
          </cell>
          <cell r="J22879">
            <v>9.8591999999999995</v>
          </cell>
        </row>
        <row r="22880">
          <cell r="I22880" t="str">
            <v>3040163_2101212</v>
          </cell>
          <cell r="J22880">
            <v>47.887300000000003</v>
          </cell>
        </row>
        <row r="22881">
          <cell r="I22881" t="str">
            <v>3040163_2103867</v>
          </cell>
          <cell r="J22881">
            <v>4.9295999999999998</v>
          </cell>
        </row>
        <row r="22882">
          <cell r="I22882" t="str">
            <v>3040175_2103866</v>
          </cell>
          <cell r="J22882">
            <v>100</v>
          </cell>
        </row>
        <row r="22883">
          <cell r="I22883" t="str">
            <v>3016089_2100046</v>
          </cell>
          <cell r="J22883">
            <v>14.7059</v>
          </cell>
        </row>
        <row r="22884">
          <cell r="I22884" t="str">
            <v>3016089_2101166</v>
          </cell>
          <cell r="J22884">
            <v>22.058800000000002</v>
          </cell>
        </row>
        <row r="22885">
          <cell r="I22885" t="str">
            <v>3016089_2100095</v>
          </cell>
          <cell r="J22885">
            <v>3.6764999999999999</v>
          </cell>
        </row>
        <row r="22886">
          <cell r="I22886" t="str">
            <v>3016089_2100084</v>
          </cell>
          <cell r="J22886">
            <v>13.480399999999999</v>
          </cell>
        </row>
        <row r="22887">
          <cell r="I22887" t="str">
            <v>3016089_2100027</v>
          </cell>
          <cell r="J22887">
            <v>0.73529999999999995</v>
          </cell>
        </row>
        <row r="22888">
          <cell r="I22888" t="str">
            <v>3016089_2101853</v>
          </cell>
          <cell r="J22888">
            <v>8.5784000000000002</v>
          </cell>
        </row>
        <row r="22889">
          <cell r="I22889" t="str">
            <v>3016089_2101863</v>
          </cell>
          <cell r="J22889">
            <v>2.4510000000000001</v>
          </cell>
        </row>
        <row r="22890">
          <cell r="I22890" t="str">
            <v>3016089_2101569</v>
          </cell>
          <cell r="J22890">
            <v>23.284300000000002</v>
          </cell>
        </row>
        <row r="22891">
          <cell r="I22891" t="str">
            <v>3016089_2100263</v>
          </cell>
          <cell r="J22891">
            <v>7.3529</v>
          </cell>
        </row>
        <row r="22892">
          <cell r="I22892" t="str">
            <v>3016089_2100150</v>
          </cell>
          <cell r="J22892">
            <v>3.6764999999999999</v>
          </cell>
        </row>
        <row r="22893">
          <cell r="I22893" t="str">
            <v>3040254_2103901</v>
          </cell>
          <cell r="J22893">
            <v>66.666700000000006</v>
          </cell>
        </row>
        <row r="22894">
          <cell r="I22894" t="str">
            <v>3040254_2100010</v>
          </cell>
          <cell r="J22894">
            <v>33.333300000000001</v>
          </cell>
        </row>
        <row r="22895">
          <cell r="I22895" t="str">
            <v>3040245_2103900</v>
          </cell>
          <cell r="J22895">
            <v>58.823500000000003</v>
          </cell>
        </row>
        <row r="22896">
          <cell r="I22896" t="str">
            <v>3040245_2103888</v>
          </cell>
          <cell r="J22896">
            <v>29.411799999999999</v>
          </cell>
        </row>
        <row r="22897">
          <cell r="I22897" t="str">
            <v>3040245_2103889</v>
          </cell>
          <cell r="J22897">
            <v>11.764699999999999</v>
          </cell>
        </row>
        <row r="22898">
          <cell r="I22898" t="str">
            <v>3013888_2100046</v>
          </cell>
          <cell r="J22898">
            <v>3.7477</v>
          </cell>
        </row>
        <row r="22899">
          <cell r="I22899" t="str">
            <v>3013888_2102782</v>
          </cell>
          <cell r="J22899">
            <v>8.7445000000000004</v>
          </cell>
        </row>
        <row r="22900">
          <cell r="I22900" t="str">
            <v>3013888_2100095</v>
          </cell>
          <cell r="J22900">
            <v>1.8737999999999999</v>
          </cell>
        </row>
        <row r="22901">
          <cell r="I22901" t="str">
            <v>3013888_2100216</v>
          </cell>
          <cell r="J22901">
            <v>0.93689999999999996</v>
          </cell>
        </row>
        <row r="22902">
          <cell r="I22902" t="str">
            <v>3013888_2102781</v>
          </cell>
          <cell r="J22902">
            <v>0.62460000000000004</v>
          </cell>
        </row>
        <row r="22903">
          <cell r="I22903" t="str">
            <v>3013888_2102780</v>
          </cell>
          <cell r="J22903">
            <v>0.37480000000000002</v>
          </cell>
        </row>
        <row r="22904">
          <cell r="I22904" t="str">
            <v>3013888_2100094</v>
          </cell>
          <cell r="J22904">
            <v>14.990600000000001</v>
          </cell>
        </row>
        <row r="22905">
          <cell r="I22905" t="str">
            <v>3013888_2100267</v>
          </cell>
          <cell r="J22905">
            <v>15.6152</v>
          </cell>
        </row>
        <row r="22906">
          <cell r="I22906" t="str">
            <v>3013888_2100257</v>
          </cell>
          <cell r="J22906">
            <v>31.230499999999999</v>
          </cell>
        </row>
        <row r="22907">
          <cell r="I22907" t="str">
            <v>3013888_2100259</v>
          </cell>
          <cell r="J22907">
            <v>18.738299999999999</v>
          </cell>
        </row>
        <row r="22908">
          <cell r="I22908" t="str">
            <v>3013888_2100276</v>
          </cell>
          <cell r="J22908">
            <v>2.4984000000000002</v>
          </cell>
        </row>
        <row r="22909">
          <cell r="I22909" t="str">
            <v>3013888_2102971</v>
          </cell>
          <cell r="J22909">
            <v>0.62460000000000004</v>
          </cell>
        </row>
        <row r="22910">
          <cell r="I22910" t="str">
            <v>3040255_2101531</v>
          </cell>
          <cell r="J22910">
            <v>37.5</v>
          </cell>
        </row>
        <row r="22911">
          <cell r="I22911" t="str">
            <v>3040255_2100258</v>
          </cell>
          <cell r="J22911">
            <v>41.666699999999999</v>
          </cell>
        </row>
        <row r="22912">
          <cell r="I22912" t="str">
            <v>3040255_2101212</v>
          </cell>
          <cell r="J22912">
            <v>20.833300000000001</v>
          </cell>
        </row>
        <row r="22913">
          <cell r="I22913" t="str">
            <v>3016137_2101469</v>
          </cell>
          <cell r="J22913">
            <v>100</v>
          </cell>
        </row>
        <row r="22914">
          <cell r="I22914" t="str">
            <v>3032448_2103595</v>
          </cell>
          <cell r="J22914">
            <v>10.7547</v>
          </cell>
        </row>
        <row r="22915">
          <cell r="I22915" t="str">
            <v>3032448_2101480</v>
          </cell>
          <cell r="J22915">
            <v>6.2263999999999999</v>
          </cell>
        </row>
        <row r="22916">
          <cell r="I22916" t="str">
            <v>3032448_2100095</v>
          </cell>
          <cell r="J22916">
            <v>18.867899999999999</v>
          </cell>
        </row>
        <row r="22917">
          <cell r="I22917" t="str">
            <v>3032448_2101196</v>
          </cell>
          <cell r="J22917">
            <v>28.3019</v>
          </cell>
        </row>
        <row r="22918">
          <cell r="I22918" t="str">
            <v>3032448_2102572</v>
          </cell>
          <cell r="J22918">
            <v>35.8491</v>
          </cell>
        </row>
        <row r="22919">
          <cell r="I22919" t="str">
            <v>3030264_2104644</v>
          </cell>
          <cell r="J22919">
            <v>4.7619999999999996</v>
          </cell>
        </row>
        <row r="22920">
          <cell r="I22920" t="str">
            <v>3030264_2103192</v>
          </cell>
          <cell r="J22920">
            <v>47.619</v>
          </cell>
        </row>
        <row r="22921">
          <cell r="I22921" t="str">
            <v>3030264_2103193</v>
          </cell>
          <cell r="J22921">
            <v>47.619</v>
          </cell>
        </row>
        <row r="22922">
          <cell r="I22922" t="str">
            <v>3016141_2100046</v>
          </cell>
          <cell r="J22922">
            <v>100</v>
          </cell>
        </row>
        <row r="22923">
          <cell r="I22923" t="str">
            <v>3030398_2103595</v>
          </cell>
          <cell r="J22923">
            <v>10.7547</v>
          </cell>
        </row>
        <row r="22924">
          <cell r="I22924" t="str">
            <v>3030398_2101480</v>
          </cell>
          <cell r="J22924">
            <v>6.2263999999999999</v>
          </cell>
        </row>
        <row r="22925">
          <cell r="I22925" t="str">
            <v>3030398_2100095</v>
          </cell>
          <cell r="J22925">
            <v>18.867899999999999</v>
          </cell>
        </row>
        <row r="22926">
          <cell r="I22926" t="str">
            <v>3030398_2101196</v>
          </cell>
          <cell r="J22926">
            <v>28.3019</v>
          </cell>
        </row>
        <row r="22927">
          <cell r="I22927" t="str">
            <v>3030398_2102572</v>
          </cell>
          <cell r="J22927">
            <v>35.8491</v>
          </cell>
        </row>
        <row r="22928">
          <cell r="I22928" t="str">
            <v>3030270_2102953</v>
          </cell>
          <cell r="J22928">
            <v>80.645200000000003</v>
          </cell>
        </row>
        <row r="22929">
          <cell r="I22929" t="str">
            <v>3030270_2100010</v>
          </cell>
          <cell r="J22929">
            <v>19.354800000000001</v>
          </cell>
        </row>
        <row r="22930">
          <cell r="I22930" t="str">
            <v>3016451_2101212</v>
          </cell>
          <cell r="J22930">
            <v>79.365099999999998</v>
          </cell>
        </row>
        <row r="22931">
          <cell r="I22931" t="str">
            <v>3016451_2100263</v>
          </cell>
          <cell r="J22931">
            <v>20.634899999999998</v>
          </cell>
        </row>
        <row r="22932">
          <cell r="I22932" t="str">
            <v>3040531_2100046</v>
          </cell>
          <cell r="J22932">
            <v>30.434799999999999</v>
          </cell>
        </row>
        <row r="22933">
          <cell r="I22933" t="str">
            <v>3040531_2100244</v>
          </cell>
          <cell r="J22933">
            <v>27.536200000000001</v>
          </cell>
        </row>
        <row r="22934">
          <cell r="I22934" t="str">
            <v>3040531_2103290</v>
          </cell>
          <cell r="J22934">
            <v>7.2464000000000004</v>
          </cell>
        </row>
        <row r="22935">
          <cell r="I22935" t="str">
            <v>3040531_2101212</v>
          </cell>
          <cell r="J22935">
            <v>27.536200000000001</v>
          </cell>
        </row>
        <row r="22936">
          <cell r="I22936" t="str">
            <v>3040531_2101643</v>
          </cell>
          <cell r="J22936">
            <v>7.2464000000000004</v>
          </cell>
        </row>
        <row r="22937">
          <cell r="I22937" t="str">
            <v>3016462_2100194</v>
          </cell>
          <cell r="J22937">
            <v>1.7364999999999999</v>
          </cell>
        </row>
        <row r="22938">
          <cell r="I22938" t="str">
            <v>3016462_2100196</v>
          </cell>
          <cell r="J22938">
            <v>14.3003</v>
          </cell>
        </row>
        <row r="22939">
          <cell r="I22939" t="str">
            <v>3016462_2100206</v>
          </cell>
          <cell r="J22939">
            <v>1.6343000000000001</v>
          </cell>
        </row>
        <row r="22940">
          <cell r="I22940" t="str">
            <v>3016462_2100027</v>
          </cell>
          <cell r="J22940">
            <v>0.6129</v>
          </cell>
        </row>
        <row r="22941">
          <cell r="I22941" t="str">
            <v>3016462_2100222</v>
          </cell>
          <cell r="J22941">
            <v>1.6343000000000001</v>
          </cell>
        </row>
        <row r="22942">
          <cell r="I22942" t="str">
            <v>3016462_2100093</v>
          </cell>
          <cell r="J22942">
            <v>52.094000000000001</v>
          </cell>
        </row>
        <row r="22943">
          <cell r="I22943" t="str">
            <v>3016462_2100094</v>
          </cell>
          <cell r="J22943">
            <v>26.557700000000001</v>
          </cell>
        </row>
        <row r="22944">
          <cell r="I22944" t="str">
            <v>3016462_2100111</v>
          </cell>
          <cell r="J22944">
            <v>0.40860000000000002</v>
          </cell>
        </row>
        <row r="22945">
          <cell r="I22945" t="str">
            <v>3016462_2100280</v>
          </cell>
          <cell r="J22945">
            <v>1.0214000000000001</v>
          </cell>
        </row>
        <row r="22946">
          <cell r="I22946" t="str">
            <v>3040701_2101956</v>
          </cell>
          <cell r="J22946">
            <v>32.374099999999999</v>
          </cell>
        </row>
        <row r="22947">
          <cell r="I22947" t="str">
            <v>3040701_2102541</v>
          </cell>
          <cell r="J22947">
            <v>53.956800000000001</v>
          </cell>
        </row>
        <row r="22948">
          <cell r="I22948" t="str">
            <v>3040701_2100010</v>
          </cell>
          <cell r="J22948">
            <v>5.7553999999999998</v>
          </cell>
        </row>
        <row r="22949">
          <cell r="I22949" t="str">
            <v>3040701_2103927</v>
          </cell>
          <cell r="J22949">
            <v>7.9137000000000004</v>
          </cell>
        </row>
        <row r="22950">
          <cell r="I22950" t="str">
            <v>3040700_2103946</v>
          </cell>
          <cell r="J22950">
            <v>4.5751999999999997</v>
          </cell>
        </row>
        <row r="22951">
          <cell r="I22951" t="str">
            <v>3040700_2102653</v>
          </cell>
          <cell r="J22951">
            <v>7.1894999999999998</v>
          </cell>
        </row>
        <row r="22952">
          <cell r="I22952" t="str">
            <v>3040700_2103945</v>
          </cell>
          <cell r="J22952">
            <v>3.2679999999999998</v>
          </cell>
        </row>
        <row r="22953">
          <cell r="I22953" t="str">
            <v>3040700_2101954</v>
          </cell>
          <cell r="J22953">
            <v>39.215699999999998</v>
          </cell>
        </row>
        <row r="22954">
          <cell r="I22954" t="str">
            <v>3040700_2100628</v>
          </cell>
          <cell r="J22954">
            <v>32.679699999999997</v>
          </cell>
        </row>
        <row r="22955">
          <cell r="I22955" t="str">
            <v>3040700_2100094</v>
          </cell>
          <cell r="J22955">
            <v>13.071899999999999</v>
          </cell>
        </row>
        <row r="22956">
          <cell r="I22956" t="str">
            <v>3013889_2100095</v>
          </cell>
          <cell r="J22956">
            <v>2.2378</v>
          </cell>
        </row>
        <row r="22957">
          <cell r="I22957" t="str">
            <v>3013889_2100111</v>
          </cell>
          <cell r="J22957">
            <v>0.2797</v>
          </cell>
        </row>
        <row r="22958">
          <cell r="I22958" t="str">
            <v>3013889_2100046</v>
          </cell>
          <cell r="J22958">
            <v>7.5523999999999996</v>
          </cell>
        </row>
        <row r="22959">
          <cell r="I22959" t="str">
            <v>3013889_2101621</v>
          </cell>
          <cell r="J22959">
            <v>9.6502999999999997</v>
          </cell>
        </row>
        <row r="22960">
          <cell r="I22960" t="str">
            <v>3013889_2103050</v>
          </cell>
          <cell r="J22960">
            <v>9.7902000000000005</v>
          </cell>
        </row>
        <row r="22961">
          <cell r="I22961" t="str">
            <v>3013889_2100262</v>
          </cell>
          <cell r="J22961">
            <v>25.174800000000001</v>
          </cell>
        </row>
        <row r="22962">
          <cell r="I22962" t="str">
            <v>3013889_2100094</v>
          </cell>
          <cell r="J22962">
            <v>20.139900000000001</v>
          </cell>
        </row>
        <row r="22963">
          <cell r="I22963" t="str">
            <v>3013889_2100266</v>
          </cell>
          <cell r="J22963">
            <v>25.174800000000001</v>
          </cell>
        </row>
        <row r="22964">
          <cell r="I22964" t="str">
            <v>3041074_2100046</v>
          </cell>
          <cell r="J22964">
            <v>7.4885000000000002</v>
          </cell>
        </row>
        <row r="22965">
          <cell r="I22965" t="str">
            <v>3041074_2100831</v>
          </cell>
          <cell r="J22965">
            <v>8.4100999999999999</v>
          </cell>
        </row>
        <row r="22966">
          <cell r="I22966" t="str">
            <v>3041074_2100323</v>
          </cell>
          <cell r="J22966">
            <v>2.5346000000000002</v>
          </cell>
        </row>
        <row r="22967">
          <cell r="I22967" t="str">
            <v>3041074_2100553</v>
          </cell>
          <cell r="J22967">
            <v>2.0737000000000001</v>
          </cell>
        </row>
        <row r="22968">
          <cell r="I22968" t="str">
            <v>3041074_2100112</v>
          </cell>
          <cell r="J22968">
            <v>0.80649999999999999</v>
          </cell>
        </row>
        <row r="22969">
          <cell r="I22969" t="str">
            <v>3041074_2100834</v>
          </cell>
          <cell r="J22969">
            <v>3.8018000000000001</v>
          </cell>
        </row>
        <row r="22970">
          <cell r="I22970" t="str">
            <v>3041074_2103093</v>
          </cell>
          <cell r="J22970">
            <v>59.907800000000002</v>
          </cell>
        </row>
        <row r="22971">
          <cell r="I22971" t="str">
            <v>3041074_2100258</v>
          </cell>
          <cell r="J22971">
            <v>14.977</v>
          </cell>
        </row>
        <row r="22972">
          <cell r="I22972" t="str">
            <v>3012537_2100805</v>
          </cell>
          <cell r="J22972">
            <v>22.033899999999999</v>
          </cell>
        </row>
        <row r="22973">
          <cell r="I22973" t="str">
            <v>3012537_2100010</v>
          </cell>
          <cell r="J22973">
            <v>16.949200000000001</v>
          </cell>
        </row>
        <row r="22974">
          <cell r="I22974" t="str">
            <v>3012537_2100111</v>
          </cell>
          <cell r="J22974">
            <v>1.6949000000000001</v>
          </cell>
        </row>
        <row r="22975">
          <cell r="I22975" t="str">
            <v>3012537_2100094</v>
          </cell>
          <cell r="J22975">
            <v>25.4237</v>
          </cell>
        </row>
        <row r="22976">
          <cell r="I22976" t="str">
            <v>3012537_2101212</v>
          </cell>
          <cell r="J22976">
            <v>33.898299999999999</v>
          </cell>
        </row>
        <row r="22977">
          <cell r="I22977" t="str">
            <v>3041093_2100046</v>
          </cell>
          <cell r="J22977">
            <v>7.5179999999999998</v>
          </cell>
        </row>
        <row r="22978">
          <cell r="I22978" t="str">
            <v>3041093_2100831</v>
          </cell>
          <cell r="J22978">
            <v>7.5179999999999998</v>
          </cell>
        </row>
        <row r="22979">
          <cell r="I22979" t="str">
            <v>3041093_2102690</v>
          </cell>
          <cell r="J22979">
            <v>9.4748000000000001</v>
          </cell>
        </row>
        <row r="22980">
          <cell r="I22980" t="str">
            <v>3041093_2100019</v>
          </cell>
          <cell r="J22980">
            <v>5.1493000000000002</v>
          </cell>
        </row>
        <row r="22981">
          <cell r="I22981" t="str">
            <v>3041093_2100834</v>
          </cell>
          <cell r="J22981">
            <v>3.3986000000000001</v>
          </cell>
        </row>
        <row r="22982">
          <cell r="I22982" t="str">
            <v>3041093_2103093</v>
          </cell>
          <cell r="J22982">
            <v>53.552999999999997</v>
          </cell>
        </row>
        <row r="22983">
          <cell r="I22983" t="str">
            <v>3041093_2100258</v>
          </cell>
          <cell r="J22983">
            <v>13.388299999999999</v>
          </cell>
        </row>
        <row r="22984">
          <cell r="I22984" t="str">
            <v>3013496_2101686</v>
          </cell>
          <cell r="J22984">
            <v>43.580100000000002</v>
          </cell>
        </row>
        <row r="22985">
          <cell r="I22985" t="str">
            <v>3013496_2100224</v>
          </cell>
          <cell r="J22985">
            <v>2.0619000000000001</v>
          </cell>
        </row>
        <row r="22986">
          <cell r="I22986" t="str">
            <v>3013496_2100046</v>
          </cell>
          <cell r="J22986">
            <v>28.116199999999999</v>
          </cell>
        </row>
        <row r="22987">
          <cell r="I22987" t="str">
            <v>3013496_2100730</v>
          </cell>
          <cell r="J22987">
            <v>8.4349000000000007</v>
          </cell>
        </row>
        <row r="22988">
          <cell r="I22988" t="str">
            <v>3013496_2103050</v>
          </cell>
          <cell r="J22988">
            <v>17.806899999999999</v>
          </cell>
        </row>
        <row r="22989">
          <cell r="I22989" t="str">
            <v>3041110_2100046</v>
          </cell>
          <cell r="J22989">
            <v>7.0423</v>
          </cell>
        </row>
        <row r="22990">
          <cell r="I22990" t="str">
            <v>3041110_2100832</v>
          </cell>
          <cell r="J22990">
            <v>12.5656</v>
          </cell>
        </row>
        <row r="22991">
          <cell r="I22991" t="str">
            <v>3041110_2100831</v>
          </cell>
          <cell r="J22991">
            <v>7.5393999999999997</v>
          </cell>
        </row>
        <row r="22992">
          <cell r="I22992" t="str">
            <v>3041110_2100110</v>
          </cell>
          <cell r="J22992">
            <v>0.22090000000000001</v>
          </cell>
        </row>
        <row r="22993">
          <cell r="I22993" t="str">
            <v>3041110_2100019</v>
          </cell>
          <cell r="J22993">
            <v>4.0044000000000004</v>
          </cell>
        </row>
        <row r="22994">
          <cell r="I22994" t="str">
            <v>3041110_2100834</v>
          </cell>
          <cell r="J22994">
            <v>2.2646000000000002</v>
          </cell>
        </row>
        <row r="22995">
          <cell r="I22995" t="str">
            <v>3041110_2103070</v>
          </cell>
          <cell r="J22995">
            <v>3.5072999999999999</v>
          </cell>
        </row>
        <row r="22996">
          <cell r="I22996" t="str">
            <v>3041110_2101791</v>
          </cell>
          <cell r="J22996">
            <v>0.99419999999999997</v>
          </cell>
        </row>
        <row r="22997">
          <cell r="I22997" t="str">
            <v>3041110_2100094</v>
          </cell>
          <cell r="J22997">
            <v>4.9710000000000001</v>
          </cell>
        </row>
        <row r="22998">
          <cell r="I22998" t="str">
            <v>3041110_2103093</v>
          </cell>
          <cell r="J22998">
            <v>45.567500000000003</v>
          </cell>
        </row>
        <row r="22999">
          <cell r="I22999" t="str">
            <v>3041110_2100258</v>
          </cell>
          <cell r="J22999">
            <v>11.322800000000001</v>
          </cell>
        </row>
        <row r="23000">
          <cell r="I23000" t="str">
            <v>3013605_2100046</v>
          </cell>
          <cell r="J23000">
            <v>21.5686</v>
          </cell>
        </row>
        <row r="23001">
          <cell r="I23001" t="str">
            <v>3013605_2100831</v>
          </cell>
          <cell r="J23001">
            <v>78.431399999999996</v>
          </cell>
        </row>
        <row r="23002">
          <cell r="I23002" t="str">
            <v>3041503_2100010</v>
          </cell>
          <cell r="J23002">
            <v>17.142900000000001</v>
          </cell>
        </row>
        <row r="23003">
          <cell r="I23003" t="str">
            <v>3041503_2102071</v>
          </cell>
          <cell r="J23003">
            <v>72.380899999999997</v>
          </cell>
        </row>
        <row r="23004">
          <cell r="I23004" t="str">
            <v>3041503_2102505</v>
          </cell>
          <cell r="J23004">
            <v>10.4762</v>
          </cell>
        </row>
        <row r="23005">
          <cell r="I23005" t="str">
            <v>3004701_2100010</v>
          </cell>
          <cell r="J23005">
            <v>23.8095</v>
          </cell>
        </row>
        <row r="23006">
          <cell r="I23006" t="str">
            <v>3004701_2100409</v>
          </cell>
          <cell r="J23006">
            <v>57.142899999999997</v>
          </cell>
        </row>
        <row r="23007">
          <cell r="I23007" t="str">
            <v>3004701_2100083</v>
          </cell>
          <cell r="J23007">
            <v>14.2857</v>
          </cell>
        </row>
        <row r="23008">
          <cell r="I23008" t="str">
            <v>3004701_2100421</v>
          </cell>
          <cell r="J23008">
            <v>4.7618999999999998</v>
          </cell>
        </row>
        <row r="23009">
          <cell r="I23009" t="str">
            <v>3041494_2103595</v>
          </cell>
          <cell r="J23009">
            <v>7.6</v>
          </cell>
        </row>
        <row r="23010">
          <cell r="I23010" t="str">
            <v>3041494_2100010</v>
          </cell>
          <cell r="J23010">
            <v>6.6666999999999996</v>
          </cell>
        </row>
        <row r="23011">
          <cell r="I23011" t="str">
            <v>3041494_2101480</v>
          </cell>
          <cell r="J23011">
            <v>4.4000000000000004</v>
          </cell>
        </row>
        <row r="23012">
          <cell r="I23012" t="str">
            <v>3041494_2100095</v>
          </cell>
          <cell r="J23012">
            <v>13.333299999999999</v>
          </cell>
        </row>
        <row r="23013">
          <cell r="I23013" t="str">
            <v>3041494_2101196</v>
          </cell>
          <cell r="J23013">
            <v>20</v>
          </cell>
        </row>
        <row r="23014">
          <cell r="I23014" t="str">
            <v>3041494_2101212</v>
          </cell>
          <cell r="J23014">
            <v>40</v>
          </cell>
        </row>
        <row r="23015">
          <cell r="I23015" t="str">
            <v>3041494_2101555</v>
          </cell>
          <cell r="J23015">
            <v>8</v>
          </cell>
        </row>
        <row r="23016">
          <cell r="I23016" t="str">
            <v>3041456_2104015</v>
          </cell>
          <cell r="J23016">
            <v>100</v>
          </cell>
        </row>
        <row r="23017">
          <cell r="I23017" t="str">
            <v>3004702_2100955</v>
          </cell>
          <cell r="J23017">
            <v>100</v>
          </cell>
        </row>
        <row r="23018">
          <cell r="I23018" t="str">
            <v>3041526_2103595</v>
          </cell>
          <cell r="J23018">
            <v>7.6</v>
          </cell>
        </row>
        <row r="23019">
          <cell r="I23019" t="str">
            <v>3041526_2100010</v>
          </cell>
          <cell r="J23019">
            <v>6.6665999999999999</v>
          </cell>
        </row>
        <row r="23020">
          <cell r="I23020" t="str">
            <v>3041526_2100730</v>
          </cell>
          <cell r="J23020">
            <v>4.4000000000000004</v>
          </cell>
        </row>
        <row r="23021">
          <cell r="I23021" t="str">
            <v>3041526_2100095</v>
          </cell>
          <cell r="J23021">
            <v>13.333399999999999</v>
          </cell>
        </row>
        <row r="23022">
          <cell r="I23022" t="str">
            <v>3041526_2101196</v>
          </cell>
          <cell r="J23022">
            <v>20</v>
          </cell>
        </row>
        <row r="23023">
          <cell r="I23023" t="str">
            <v>3041526_2101212</v>
          </cell>
          <cell r="J23023">
            <v>40</v>
          </cell>
        </row>
        <row r="23024">
          <cell r="I23024" t="str">
            <v>3041526_2101555</v>
          </cell>
          <cell r="J23024">
            <v>8</v>
          </cell>
        </row>
        <row r="23025">
          <cell r="I23025" t="str">
            <v>3041527_2104009</v>
          </cell>
          <cell r="J23025">
            <v>100</v>
          </cell>
        </row>
        <row r="23026">
          <cell r="I23026" t="str">
            <v>3003013_2100210</v>
          </cell>
          <cell r="J23026">
            <v>42.346899999999998</v>
          </cell>
        </row>
        <row r="23027">
          <cell r="I23027" t="str">
            <v>3003013_2100236</v>
          </cell>
          <cell r="J23027">
            <v>40.816299999999998</v>
          </cell>
        </row>
        <row r="23028">
          <cell r="I23028" t="str">
            <v>3003013_2100208</v>
          </cell>
          <cell r="J23028">
            <v>5.1020000000000003</v>
          </cell>
        </row>
        <row r="23029">
          <cell r="I23029" t="str">
            <v>3003013_2100407</v>
          </cell>
          <cell r="J23029">
            <v>5.1020000000000003</v>
          </cell>
        </row>
        <row r="23030">
          <cell r="I23030" t="str">
            <v>3003013_2100405</v>
          </cell>
          <cell r="J23030">
            <v>6.6326999999999998</v>
          </cell>
        </row>
        <row r="23031">
          <cell r="I23031" t="str">
            <v>3041786_2100010</v>
          </cell>
          <cell r="J23031">
            <v>20</v>
          </cell>
        </row>
        <row r="23032">
          <cell r="I23032" t="str">
            <v>3041786_2103036</v>
          </cell>
          <cell r="J23032">
            <v>23.333300000000001</v>
          </cell>
        </row>
        <row r="23033">
          <cell r="I23033" t="str">
            <v>3041786_2102572</v>
          </cell>
          <cell r="J23033">
            <v>56.666699999999999</v>
          </cell>
        </row>
        <row r="23034">
          <cell r="I23034" t="str">
            <v>3041787_2103987</v>
          </cell>
          <cell r="J23034">
            <v>100</v>
          </cell>
        </row>
        <row r="23035">
          <cell r="I23035" t="str">
            <v>3003014_2100406</v>
          </cell>
          <cell r="J23035">
            <v>40.909100000000002</v>
          </cell>
        </row>
        <row r="23036">
          <cell r="I23036" t="str">
            <v>3003014_2100208</v>
          </cell>
          <cell r="J23036">
            <v>40.909100000000002</v>
          </cell>
        </row>
        <row r="23037">
          <cell r="I23037" t="str">
            <v>3003014_2100305</v>
          </cell>
          <cell r="J23037">
            <v>18.181799999999999</v>
          </cell>
        </row>
        <row r="23038">
          <cell r="I23038" t="str">
            <v>3041591_2100010</v>
          </cell>
          <cell r="J23038">
            <v>0.68589999999999995</v>
          </cell>
        </row>
        <row r="23039">
          <cell r="I23039" t="str">
            <v>3041591_2103595</v>
          </cell>
          <cell r="J23039">
            <v>0.31440000000000001</v>
          </cell>
        </row>
        <row r="23040">
          <cell r="I23040" t="str">
            <v>3041591_2102071</v>
          </cell>
          <cell r="J23040">
            <v>2.4007000000000001</v>
          </cell>
        </row>
        <row r="23041">
          <cell r="I23041" t="str">
            <v>3041591_2102572</v>
          </cell>
          <cell r="J23041">
            <v>1.5432999999999999</v>
          </cell>
        </row>
        <row r="23042">
          <cell r="I23042" t="str">
            <v>3041591_2103796</v>
          </cell>
          <cell r="J23042">
            <v>1.7148000000000001</v>
          </cell>
        </row>
        <row r="23043">
          <cell r="I23043" t="str">
            <v>3041591_2103797</v>
          </cell>
          <cell r="J23043">
            <v>0.51439999999999997</v>
          </cell>
        </row>
        <row r="23044">
          <cell r="I23044" t="str">
            <v>3041591_2100833</v>
          </cell>
          <cell r="J23044">
            <v>0.2286</v>
          </cell>
        </row>
        <row r="23045">
          <cell r="I23045" t="str">
            <v>3041591_2100323</v>
          </cell>
          <cell r="J23045">
            <v>0.5716</v>
          </cell>
        </row>
        <row r="23046">
          <cell r="I23046" t="str">
            <v>3041591_2100019</v>
          </cell>
          <cell r="J23046">
            <v>0.5716</v>
          </cell>
        </row>
        <row r="23047">
          <cell r="I23047" t="str">
            <v>3041591_2103788</v>
          </cell>
          <cell r="J23047">
            <v>0.5716</v>
          </cell>
        </row>
        <row r="23048">
          <cell r="I23048" t="str">
            <v>3041591_2101321</v>
          </cell>
          <cell r="J23048">
            <v>5.7159000000000004</v>
          </cell>
        </row>
        <row r="23049">
          <cell r="I23049" t="str">
            <v>3041591_2100094</v>
          </cell>
          <cell r="J23049">
            <v>2.8580000000000001</v>
          </cell>
        </row>
        <row r="23050">
          <cell r="I23050" t="str">
            <v>3041591_2104035</v>
          </cell>
          <cell r="J23050">
            <v>82.309200000000004</v>
          </cell>
        </row>
        <row r="23051">
          <cell r="I23051" t="str">
            <v>3013604_2100290</v>
          </cell>
          <cell r="J23051">
            <v>2.1231</v>
          </cell>
        </row>
        <row r="23052">
          <cell r="I23052" t="str">
            <v>3013604_2100263</v>
          </cell>
          <cell r="J23052">
            <v>12.0311</v>
          </cell>
        </row>
        <row r="23053">
          <cell r="I23053" t="str">
            <v>3013604_2100805</v>
          </cell>
          <cell r="J23053">
            <v>4.2462999999999997</v>
          </cell>
        </row>
        <row r="23054">
          <cell r="I23054" t="str">
            <v>3013604_2100477</v>
          </cell>
          <cell r="J23054">
            <v>9.2003000000000004</v>
          </cell>
        </row>
        <row r="23055">
          <cell r="I23055" t="str">
            <v>3013604_2100111</v>
          </cell>
          <cell r="J23055">
            <v>0.7077</v>
          </cell>
        </row>
        <row r="23056">
          <cell r="I23056" t="str">
            <v>3013604_2100950</v>
          </cell>
          <cell r="J23056">
            <v>5.8739999999999997</v>
          </cell>
        </row>
        <row r="23057">
          <cell r="I23057" t="str">
            <v>3013604_2100010</v>
          </cell>
          <cell r="J23057">
            <v>9.2003000000000004</v>
          </cell>
        </row>
        <row r="23058">
          <cell r="I23058" t="str">
            <v>3013604_2100093</v>
          </cell>
          <cell r="J23058">
            <v>31.847100000000001</v>
          </cell>
        </row>
        <row r="23059">
          <cell r="I23059" t="str">
            <v>3013604_2100090</v>
          </cell>
          <cell r="J23059">
            <v>24.77</v>
          </cell>
        </row>
        <row r="23060">
          <cell r="I23060" t="str">
            <v>3041602_2100010</v>
          </cell>
          <cell r="J23060">
            <v>0.83799999999999997</v>
          </cell>
        </row>
        <row r="23061">
          <cell r="I23061" t="str">
            <v>3041602_2103595</v>
          </cell>
          <cell r="J23061">
            <v>0.3841</v>
          </cell>
        </row>
        <row r="23062">
          <cell r="I23062" t="str">
            <v>3041602_2102071</v>
          </cell>
          <cell r="J23062">
            <v>2.9329999999999998</v>
          </cell>
        </row>
        <row r="23063">
          <cell r="I23063" t="str">
            <v>3041602_2102572</v>
          </cell>
          <cell r="J23063">
            <v>1.8855</v>
          </cell>
        </row>
        <row r="23064">
          <cell r="I23064" t="str">
            <v>3041602_2103796</v>
          </cell>
          <cell r="J23064">
            <v>2.0950000000000002</v>
          </cell>
        </row>
        <row r="23065">
          <cell r="I23065" t="str">
            <v>3041602_2103797</v>
          </cell>
          <cell r="J23065">
            <v>0.62849999999999995</v>
          </cell>
        </row>
        <row r="23066">
          <cell r="I23066" t="str">
            <v>3041602_2100553</v>
          </cell>
          <cell r="J23066">
            <v>0.27929999999999999</v>
          </cell>
        </row>
        <row r="23067">
          <cell r="I23067" t="str">
            <v>3041602_2100323</v>
          </cell>
          <cell r="J23067">
            <v>0.69830000000000003</v>
          </cell>
        </row>
        <row r="23068">
          <cell r="I23068" t="str">
            <v>3041602_2100019</v>
          </cell>
          <cell r="J23068">
            <v>0.69830000000000003</v>
          </cell>
        </row>
        <row r="23069">
          <cell r="I23069" t="str">
            <v>3041602_2101078</v>
          </cell>
          <cell r="J23069">
            <v>0.24440000000000001</v>
          </cell>
        </row>
        <row r="23070">
          <cell r="I23070" t="str">
            <v>3041602_2104032</v>
          </cell>
          <cell r="J23070">
            <v>0.27929999999999999</v>
          </cell>
        </row>
        <row r="23071">
          <cell r="I23071" t="str">
            <v>3041602_2104040</v>
          </cell>
          <cell r="J23071">
            <v>0.34920000000000001</v>
          </cell>
        </row>
        <row r="23072">
          <cell r="I23072" t="str">
            <v>3041602_2101321</v>
          </cell>
          <cell r="J23072">
            <v>6.9832000000000001</v>
          </cell>
        </row>
        <row r="23073">
          <cell r="I23073" t="str">
            <v>3041602_2100094</v>
          </cell>
          <cell r="J23073">
            <v>3.4916</v>
          </cell>
        </row>
        <row r="23074">
          <cell r="I23074" t="str">
            <v>3041602_2104041</v>
          </cell>
          <cell r="J23074">
            <v>78.212299999999999</v>
          </cell>
        </row>
        <row r="23075">
          <cell r="I23075" t="str">
            <v>3014283_2100805</v>
          </cell>
          <cell r="J23075">
            <v>12.049899999999999</v>
          </cell>
        </row>
        <row r="23076">
          <cell r="I23076" t="str">
            <v>3014283_2100093</v>
          </cell>
          <cell r="J23076">
            <v>34.625999999999998</v>
          </cell>
        </row>
        <row r="23077">
          <cell r="I23077" t="str">
            <v>3014283_2100258</v>
          </cell>
          <cell r="J23077">
            <v>27.700800000000001</v>
          </cell>
        </row>
        <row r="23078">
          <cell r="I23078" t="str">
            <v>3014283_2101053</v>
          </cell>
          <cell r="J23078">
            <v>4.8475999999999999</v>
          </cell>
        </row>
        <row r="23079">
          <cell r="I23079" t="str">
            <v>3014283_2101055</v>
          </cell>
          <cell r="J23079">
            <v>17.313099999999999</v>
          </cell>
        </row>
        <row r="23080">
          <cell r="I23080" t="str">
            <v>3014283_2101056</v>
          </cell>
          <cell r="J23080">
            <v>3.4626000000000001</v>
          </cell>
        </row>
        <row r="23081">
          <cell r="I23081" t="str">
            <v>3041635_2100010</v>
          </cell>
          <cell r="J23081">
            <v>5.2477999999999998</v>
          </cell>
        </row>
        <row r="23082">
          <cell r="I23082" t="str">
            <v>3041635_2102505</v>
          </cell>
          <cell r="J23082">
            <v>3.2069999999999999</v>
          </cell>
        </row>
        <row r="23083">
          <cell r="I23083" t="str">
            <v>3041635_2102071</v>
          </cell>
          <cell r="J23083">
            <v>22.157399999999999</v>
          </cell>
        </row>
        <row r="23084">
          <cell r="I23084" t="str">
            <v>3041635_2102572</v>
          </cell>
          <cell r="J23084">
            <v>15.743399999999999</v>
          </cell>
        </row>
        <row r="23085">
          <cell r="I23085" t="str">
            <v>3041635_2103796</v>
          </cell>
          <cell r="J23085">
            <v>16.035</v>
          </cell>
        </row>
        <row r="23086">
          <cell r="I23086" t="str">
            <v>3041635_2103797</v>
          </cell>
          <cell r="J23086">
            <v>4.3731999999999998</v>
          </cell>
        </row>
        <row r="23087">
          <cell r="I23087" t="str">
            <v>3041635_2104030</v>
          </cell>
          <cell r="J23087">
            <v>26.239100000000001</v>
          </cell>
        </row>
        <row r="23088">
          <cell r="I23088" t="str">
            <v>3041635_2102370</v>
          </cell>
          <cell r="J23088">
            <v>6.9970999999999997</v>
          </cell>
        </row>
        <row r="23089">
          <cell r="I23089" t="str">
            <v>3012209_2101183</v>
          </cell>
          <cell r="J23089">
            <v>100</v>
          </cell>
        </row>
        <row r="23090">
          <cell r="I23090" t="str">
            <v>3041637_2100010</v>
          </cell>
          <cell r="J23090">
            <v>3.5019</v>
          </cell>
        </row>
        <row r="23091">
          <cell r="I23091" t="str">
            <v>3041637_2103595</v>
          </cell>
          <cell r="J23091">
            <v>2.1400999999999999</v>
          </cell>
        </row>
        <row r="23092">
          <cell r="I23092" t="str">
            <v>3041637_2102071</v>
          </cell>
          <cell r="J23092">
            <v>14.786</v>
          </cell>
        </row>
        <row r="23093">
          <cell r="I23093" t="str">
            <v>3041637_2102572</v>
          </cell>
          <cell r="J23093">
            <v>10.505800000000001</v>
          </cell>
        </row>
        <row r="23094">
          <cell r="I23094" t="str">
            <v>3041637_2103796</v>
          </cell>
          <cell r="J23094">
            <v>9.5330999999999992</v>
          </cell>
        </row>
        <row r="23095">
          <cell r="I23095" t="str">
            <v>3041637_2103797</v>
          </cell>
          <cell r="J23095">
            <v>2.9182999999999999</v>
          </cell>
        </row>
        <row r="23096">
          <cell r="I23096" t="str">
            <v>3041637_2102370</v>
          </cell>
          <cell r="J23096">
            <v>4.6692999999999998</v>
          </cell>
        </row>
        <row r="23097">
          <cell r="I23097" t="str">
            <v>3041637_2103780</v>
          </cell>
          <cell r="J23097">
            <v>1.3619000000000001</v>
          </cell>
        </row>
        <row r="23098">
          <cell r="I23098" t="str">
            <v>3041637_2103771</v>
          </cell>
          <cell r="J23098">
            <v>49.4163</v>
          </cell>
        </row>
        <row r="23099">
          <cell r="I23099" t="str">
            <v>3041637_2101150</v>
          </cell>
          <cell r="J23099">
            <v>1.1673</v>
          </cell>
        </row>
        <row r="23100">
          <cell r="I23100" t="str">
            <v>3003015_2100010</v>
          </cell>
          <cell r="J23100">
            <v>5.5831</v>
          </cell>
        </row>
        <row r="23101">
          <cell r="I23101" t="str">
            <v>3003015_2100194</v>
          </cell>
          <cell r="J23101">
            <v>1.7370000000000001</v>
          </cell>
        </row>
        <row r="23102">
          <cell r="I23102" t="str">
            <v>3003015_2100193</v>
          </cell>
          <cell r="J23102">
            <v>9.3051999999999992</v>
          </cell>
        </row>
        <row r="23103">
          <cell r="I23103" t="str">
            <v>3003015_2100088</v>
          </cell>
          <cell r="J23103">
            <v>18.610399999999998</v>
          </cell>
        </row>
        <row r="23104">
          <cell r="I23104" t="str">
            <v>3003015_2100258</v>
          </cell>
          <cell r="J23104">
            <v>50.868499999999997</v>
          </cell>
        </row>
        <row r="23105">
          <cell r="I23105" t="str">
            <v>3003015_2100111</v>
          </cell>
          <cell r="J23105">
            <v>0.24809999999999999</v>
          </cell>
        </row>
        <row r="23106">
          <cell r="I23106" t="str">
            <v>3003015_2100805</v>
          </cell>
          <cell r="J23106">
            <v>13.647600000000001</v>
          </cell>
        </row>
        <row r="23107">
          <cell r="I23107" t="str">
            <v>3041653_2100046</v>
          </cell>
          <cell r="J23107">
            <v>7.8550000000000004</v>
          </cell>
        </row>
        <row r="23108">
          <cell r="I23108" t="str">
            <v>3041653_2100323</v>
          </cell>
          <cell r="J23108">
            <v>2.7189999999999999</v>
          </cell>
        </row>
        <row r="23109">
          <cell r="I23109" t="str">
            <v>3041653_2100553</v>
          </cell>
          <cell r="J23109">
            <v>2.1147999999999998</v>
          </cell>
        </row>
        <row r="23110">
          <cell r="I23110" t="str">
            <v>3041653_2100112</v>
          </cell>
          <cell r="J23110">
            <v>1.2084999999999999</v>
          </cell>
        </row>
        <row r="23111">
          <cell r="I23111" t="str">
            <v>3041653_2100834</v>
          </cell>
          <cell r="J23111">
            <v>3.9275000000000002</v>
          </cell>
        </row>
        <row r="23112">
          <cell r="I23112" t="str">
            <v>3041653_2100831</v>
          </cell>
          <cell r="J23112">
            <v>8.4591999999999992</v>
          </cell>
        </row>
        <row r="23113">
          <cell r="I23113" t="str">
            <v>3041653_2100094</v>
          </cell>
          <cell r="J23113">
            <v>1.2084999999999999</v>
          </cell>
        </row>
        <row r="23114">
          <cell r="I23114" t="str">
            <v>3041653_2103093</v>
          </cell>
          <cell r="J23114">
            <v>50.332299999999996</v>
          </cell>
        </row>
        <row r="23115">
          <cell r="I23115" t="str">
            <v>3041653_2100258</v>
          </cell>
          <cell r="J23115">
            <v>22.1752</v>
          </cell>
        </row>
        <row r="23116">
          <cell r="I23116" t="str">
            <v>3013890_2100010</v>
          </cell>
          <cell r="J23116">
            <v>35</v>
          </cell>
        </row>
        <row r="23117">
          <cell r="I23117" t="str">
            <v>3013890_2101212</v>
          </cell>
          <cell r="J23117">
            <v>50</v>
          </cell>
        </row>
        <row r="23118">
          <cell r="I23118" t="str">
            <v>3013890_2101555</v>
          </cell>
          <cell r="J23118">
            <v>15</v>
          </cell>
        </row>
        <row r="23119">
          <cell r="I23119" t="str">
            <v>3041829_2101956</v>
          </cell>
          <cell r="J23119">
            <v>40.740699999999997</v>
          </cell>
        </row>
        <row r="23120">
          <cell r="I23120" t="str">
            <v>3041829_2102043</v>
          </cell>
          <cell r="J23120">
            <v>22.222200000000001</v>
          </cell>
        </row>
        <row r="23121">
          <cell r="I23121" t="str">
            <v>3041829_2100010</v>
          </cell>
          <cell r="J23121">
            <v>37.036999999999999</v>
          </cell>
        </row>
        <row r="23122">
          <cell r="I23122" t="str">
            <v>3041840_2101974</v>
          </cell>
          <cell r="J23122">
            <v>7.0707000000000004</v>
          </cell>
        </row>
        <row r="23123">
          <cell r="I23123" t="str">
            <v>3041840_2102044</v>
          </cell>
          <cell r="J23123">
            <v>14.141400000000001</v>
          </cell>
        </row>
        <row r="23124">
          <cell r="I23124" t="str">
            <v>3041840_2101954</v>
          </cell>
          <cell r="J23124">
            <v>66.666700000000006</v>
          </cell>
        </row>
        <row r="23125">
          <cell r="I23125" t="str">
            <v>3041840_2100094</v>
          </cell>
          <cell r="J23125">
            <v>10.101000000000001</v>
          </cell>
        </row>
        <row r="23126">
          <cell r="I23126" t="str">
            <v>3041840_2102652</v>
          </cell>
          <cell r="J23126">
            <v>2.0202</v>
          </cell>
        </row>
        <row r="23127">
          <cell r="I23127" t="str">
            <v>3016839_2100046</v>
          </cell>
          <cell r="J23127">
            <v>32.110100000000003</v>
          </cell>
        </row>
        <row r="23128">
          <cell r="I23128" t="str">
            <v>3016839_2101476</v>
          </cell>
          <cell r="J23128">
            <v>22.0183</v>
          </cell>
        </row>
        <row r="23129">
          <cell r="I23129" t="str">
            <v>3016839_2100083</v>
          </cell>
          <cell r="J23129">
            <v>15.2905</v>
          </cell>
        </row>
        <row r="23130">
          <cell r="I23130" t="str">
            <v>3016839_2101212</v>
          </cell>
          <cell r="J23130">
            <v>30.581</v>
          </cell>
        </row>
        <row r="23131">
          <cell r="I23131" t="str">
            <v>3041886_2100121</v>
          </cell>
          <cell r="J23131">
            <v>8.5489999999999995</v>
          </cell>
        </row>
        <row r="23132">
          <cell r="I23132" t="str">
            <v>3041886_2104014</v>
          </cell>
          <cell r="J23132">
            <v>5.8823999999999996</v>
          </cell>
        </row>
        <row r="23133">
          <cell r="I23133" t="str">
            <v>3041886_2100205</v>
          </cell>
          <cell r="J23133">
            <v>27.451000000000001</v>
          </cell>
        </row>
        <row r="23134">
          <cell r="I23134" t="str">
            <v>3041886_2104012</v>
          </cell>
          <cell r="J23134">
            <v>50.980400000000003</v>
          </cell>
        </row>
        <row r="23135">
          <cell r="I23135" t="str">
            <v>3041886_2104010</v>
          </cell>
          <cell r="J23135">
            <v>7.8430999999999997</v>
          </cell>
        </row>
        <row r="23136">
          <cell r="I23136" t="str">
            <v>3041887_2103813</v>
          </cell>
          <cell r="J23136">
            <v>33.898299999999999</v>
          </cell>
        </row>
        <row r="23137">
          <cell r="I23137" t="str">
            <v>3041887_2104007</v>
          </cell>
          <cell r="J23137">
            <v>40.677999999999997</v>
          </cell>
        </row>
        <row r="23138">
          <cell r="I23138" t="str">
            <v>3041887_2103969</v>
          </cell>
          <cell r="J23138">
            <v>1.0168999999999999</v>
          </cell>
        </row>
        <row r="23139">
          <cell r="I23139" t="str">
            <v>3041887_2103965</v>
          </cell>
          <cell r="J23139">
            <v>22.033899999999999</v>
          </cell>
        </row>
        <row r="23140">
          <cell r="I23140" t="str">
            <v>3041887_2100010</v>
          </cell>
          <cell r="J23140">
            <v>2.3729</v>
          </cell>
        </row>
        <row r="23141">
          <cell r="I23141" t="str">
            <v>3041888_2103967</v>
          </cell>
          <cell r="J23141">
            <v>30.888000000000002</v>
          </cell>
        </row>
        <row r="23142">
          <cell r="I23142" t="str">
            <v>3041888_2103966</v>
          </cell>
          <cell r="J23142">
            <v>30.308900000000001</v>
          </cell>
        </row>
        <row r="23143">
          <cell r="I23143" t="str">
            <v>3041888_2103983</v>
          </cell>
          <cell r="J23143">
            <v>30.888000000000002</v>
          </cell>
        </row>
        <row r="23144">
          <cell r="I23144" t="str">
            <v>3041888_2104011</v>
          </cell>
          <cell r="J23144">
            <v>0.7722</v>
          </cell>
        </row>
        <row r="23145">
          <cell r="I23145" t="str">
            <v>3041888_2103968</v>
          </cell>
          <cell r="J23145">
            <v>1.3513999999999999</v>
          </cell>
        </row>
        <row r="23146">
          <cell r="I23146" t="str">
            <v>3041888_2100258</v>
          </cell>
          <cell r="J23146">
            <v>5.7915000000000001</v>
          </cell>
        </row>
        <row r="23147">
          <cell r="I23147" t="str">
            <v>3016831_2101478</v>
          </cell>
          <cell r="J23147">
            <v>100</v>
          </cell>
        </row>
        <row r="23148">
          <cell r="I23148" t="str">
            <v>3042025_2100046</v>
          </cell>
          <cell r="J23148">
            <v>7.7243000000000004</v>
          </cell>
        </row>
        <row r="23149">
          <cell r="I23149" t="str">
            <v>3042025_2100323</v>
          </cell>
          <cell r="J23149">
            <v>2.6143999999999998</v>
          </cell>
        </row>
        <row r="23150">
          <cell r="I23150" t="str">
            <v>3042025_2100553</v>
          </cell>
          <cell r="J23150">
            <v>2.0796000000000001</v>
          </cell>
        </row>
        <row r="23151">
          <cell r="I23151" t="str">
            <v>3042025_2100112</v>
          </cell>
          <cell r="J23151">
            <v>0.83179999999999998</v>
          </cell>
        </row>
        <row r="23152">
          <cell r="I23152" t="str">
            <v>3042025_2103977</v>
          </cell>
          <cell r="J23152">
            <v>5.3475999999999999</v>
          </cell>
        </row>
        <row r="23153">
          <cell r="I23153" t="str">
            <v>3042025_2100831</v>
          </cell>
          <cell r="J23153">
            <v>8.9126999999999992</v>
          </cell>
        </row>
        <row r="23154">
          <cell r="I23154" t="str">
            <v>3042025_2103093</v>
          </cell>
          <cell r="J23154">
            <v>71.301199999999994</v>
          </cell>
        </row>
        <row r="23155">
          <cell r="I23155" t="str">
            <v>3042025_2104670</v>
          </cell>
          <cell r="J23155">
            <v>1.1883999999999999</v>
          </cell>
        </row>
        <row r="23156">
          <cell r="I23156" t="str">
            <v>3016977_2101527</v>
          </cell>
          <cell r="J23156">
            <v>11.340199999999999</v>
          </cell>
        </row>
        <row r="23157">
          <cell r="I23157" t="str">
            <v>3016977_2100046</v>
          </cell>
          <cell r="J23157">
            <v>21.6495</v>
          </cell>
        </row>
        <row r="23158">
          <cell r="I23158" t="str">
            <v>3016977_2101166</v>
          </cell>
          <cell r="J23158">
            <v>20.618600000000001</v>
          </cell>
        </row>
        <row r="23159">
          <cell r="I23159" t="str">
            <v>3016977_2101528</v>
          </cell>
          <cell r="J23159">
            <v>5.1546000000000003</v>
          </cell>
        </row>
        <row r="23160">
          <cell r="I23160" t="str">
            <v>3016977_2100094</v>
          </cell>
          <cell r="J23160">
            <v>20.618600000000001</v>
          </cell>
        </row>
        <row r="23161">
          <cell r="I23161" t="str">
            <v>3016977_2101212</v>
          </cell>
          <cell r="J23161">
            <v>20.618500000000001</v>
          </cell>
        </row>
        <row r="23162">
          <cell r="I23162" t="str">
            <v>3041973_2101532</v>
          </cell>
          <cell r="J23162">
            <v>5.7142999999999997</v>
          </cell>
        </row>
        <row r="23163">
          <cell r="I23163" t="str">
            <v>3041973_2101533</v>
          </cell>
          <cell r="J23163">
            <v>42.857199999999999</v>
          </cell>
        </row>
        <row r="23164">
          <cell r="I23164" t="str">
            <v>3041973_2102652</v>
          </cell>
          <cell r="J23164">
            <v>22.857099999999999</v>
          </cell>
        </row>
        <row r="23165">
          <cell r="I23165" t="str">
            <v>3041973_2100094</v>
          </cell>
          <cell r="J23165">
            <v>28.571400000000001</v>
          </cell>
        </row>
        <row r="23166">
          <cell r="I23166" t="str">
            <v>3013891_2101209</v>
          </cell>
          <cell r="J23166">
            <v>100</v>
          </cell>
        </row>
        <row r="23167">
          <cell r="I23167" t="str">
            <v>3042715_2100010</v>
          </cell>
          <cell r="J23167">
            <v>2.1644999999999999</v>
          </cell>
        </row>
        <row r="23168">
          <cell r="I23168" t="str">
            <v>3042715_2104124</v>
          </cell>
          <cell r="J23168">
            <v>3.0303</v>
          </cell>
        </row>
        <row r="23169">
          <cell r="I23169" t="str">
            <v>3042715_2100150</v>
          </cell>
          <cell r="J23169">
            <v>8.6579999999999995</v>
          </cell>
        </row>
        <row r="23170">
          <cell r="I23170" t="str">
            <v>3042715_2104670</v>
          </cell>
          <cell r="J23170">
            <v>0.86580000000000001</v>
          </cell>
        </row>
        <row r="23171">
          <cell r="I23171" t="str">
            <v>3042715_2104123</v>
          </cell>
          <cell r="J23171">
            <v>17.748899999999999</v>
          </cell>
        </row>
        <row r="23172">
          <cell r="I23172" t="str">
            <v>3042715_2100094</v>
          </cell>
          <cell r="J23172">
            <v>6.9264000000000001</v>
          </cell>
        </row>
        <row r="23173">
          <cell r="I23173" t="str">
            <v>3042715_2103093</v>
          </cell>
          <cell r="J23173">
            <v>60.606099999999998</v>
          </cell>
        </row>
        <row r="23174">
          <cell r="I23174" t="str">
            <v>3046423_2100010</v>
          </cell>
          <cell r="J23174">
            <v>4.0983999999999998</v>
          </cell>
        </row>
        <row r="23175">
          <cell r="I23175" t="str">
            <v>3046423_2103595</v>
          </cell>
          <cell r="J23175">
            <v>1.6393</v>
          </cell>
        </row>
        <row r="23176">
          <cell r="I23176" t="str">
            <v>3046423_2104723</v>
          </cell>
          <cell r="J23176">
            <v>13.114800000000001</v>
          </cell>
        </row>
        <row r="23177">
          <cell r="I23177" t="str">
            <v>3046423_2101321</v>
          </cell>
          <cell r="J23177">
            <v>11.885199999999999</v>
          </cell>
        </row>
        <row r="23178">
          <cell r="I23178" t="str">
            <v>3046423_2100094</v>
          </cell>
          <cell r="J23178">
            <v>11.885199999999999</v>
          </cell>
        </row>
        <row r="23179">
          <cell r="I23179" t="str">
            <v>3046423_2103093</v>
          </cell>
          <cell r="J23179">
            <v>57.377099999999999</v>
          </cell>
        </row>
        <row r="23180">
          <cell r="I23180" t="str">
            <v>3017032_2100805</v>
          </cell>
          <cell r="J23180">
            <v>15.686299999999999</v>
          </cell>
        </row>
        <row r="23181">
          <cell r="I23181" t="str">
            <v>3017032_2100010</v>
          </cell>
          <cell r="J23181">
            <v>5.0979999999999999</v>
          </cell>
        </row>
        <row r="23182">
          <cell r="I23182" t="str">
            <v>3017032_2101537</v>
          </cell>
          <cell r="J23182">
            <v>18.039200000000001</v>
          </cell>
        </row>
        <row r="23183">
          <cell r="I23183" t="str">
            <v>3017032_2100084</v>
          </cell>
          <cell r="J23183">
            <v>15.686299999999999</v>
          </cell>
        </row>
        <row r="23184">
          <cell r="I23184" t="str">
            <v>3017032_2101538</v>
          </cell>
          <cell r="J23184">
            <v>6.2744999999999997</v>
          </cell>
        </row>
        <row r="23185">
          <cell r="I23185" t="str">
            <v>3017032_2100094</v>
          </cell>
          <cell r="J23185">
            <v>15.686299999999999</v>
          </cell>
        </row>
        <row r="23186">
          <cell r="I23186" t="str">
            <v>3017032_2100263</v>
          </cell>
          <cell r="J23186">
            <v>15.686299999999999</v>
          </cell>
        </row>
        <row r="23187">
          <cell r="I23187" t="str">
            <v>3017032_2101321</v>
          </cell>
          <cell r="J23187">
            <v>7.8430999999999997</v>
          </cell>
        </row>
        <row r="23188">
          <cell r="I23188" t="str">
            <v>3042719_2100046</v>
          </cell>
          <cell r="J23188">
            <v>3.3186</v>
          </cell>
        </row>
        <row r="23189">
          <cell r="I23189" t="str">
            <v>3042719_2103672</v>
          </cell>
          <cell r="J23189">
            <v>16.8142</v>
          </cell>
        </row>
        <row r="23190">
          <cell r="I23190" t="str">
            <v>3042719_2100831</v>
          </cell>
          <cell r="J23190">
            <v>6.4158999999999997</v>
          </cell>
        </row>
        <row r="23191">
          <cell r="I23191" t="str">
            <v>3042719_2101321</v>
          </cell>
          <cell r="J23191">
            <v>8.8496000000000006</v>
          </cell>
        </row>
        <row r="23192">
          <cell r="I23192" t="str">
            <v>3042719_2100094</v>
          </cell>
          <cell r="J23192">
            <v>7.0796000000000001</v>
          </cell>
        </row>
        <row r="23193">
          <cell r="I23193" t="str">
            <v>3042719_2103093</v>
          </cell>
          <cell r="J23193">
            <v>57.522100000000002</v>
          </cell>
        </row>
        <row r="23194">
          <cell r="I23194" t="str">
            <v>3013892_2100010</v>
          </cell>
          <cell r="J23194">
            <v>4.1173000000000002</v>
          </cell>
        </row>
        <row r="23195">
          <cell r="I23195" t="str">
            <v>3013892_2100412</v>
          </cell>
          <cell r="J23195">
            <v>28.072399999999998</v>
          </cell>
        </row>
        <row r="23196">
          <cell r="I23196" t="str">
            <v>3013892_2101150</v>
          </cell>
          <cell r="J23196">
            <v>3.1192000000000002</v>
          </cell>
        </row>
        <row r="23197">
          <cell r="I23197" t="str">
            <v>3013892_2100224</v>
          </cell>
          <cell r="J23197">
            <v>0.68620000000000003</v>
          </cell>
        </row>
        <row r="23198">
          <cell r="I23198" t="str">
            <v>3013892_2100225</v>
          </cell>
          <cell r="J23198">
            <v>0.2495</v>
          </cell>
        </row>
        <row r="23199">
          <cell r="I23199" t="str">
            <v>3013892_2100265</v>
          </cell>
          <cell r="J23199">
            <v>62.383000000000003</v>
          </cell>
        </row>
        <row r="23200">
          <cell r="I23200" t="str">
            <v>3013892_2100585</v>
          </cell>
          <cell r="J23200">
            <v>1.3724000000000001</v>
          </cell>
        </row>
        <row r="23201">
          <cell r="I23201" t="str">
            <v>3042783_2100010</v>
          </cell>
          <cell r="J23201">
            <v>4.2553000000000001</v>
          </cell>
        </row>
        <row r="23202">
          <cell r="I23202" t="str">
            <v>3042783_2100831</v>
          </cell>
          <cell r="J23202">
            <v>6.2411000000000003</v>
          </cell>
        </row>
        <row r="23203">
          <cell r="I23203" t="str">
            <v>3042783_2100280</v>
          </cell>
          <cell r="J23203">
            <v>0.14180000000000001</v>
          </cell>
        </row>
        <row r="23204">
          <cell r="I23204" t="str">
            <v>3042783_2100019</v>
          </cell>
          <cell r="J23204">
            <v>5.6738</v>
          </cell>
        </row>
        <row r="23205">
          <cell r="I23205" t="str">
            <v>3042783_2100323</v>
          </cell>
          <cell r="J23205">
            <v>1.5603</v>
          </cell>
        </row>
        <row r="23206">
          <cell r="I23206" t="str">
            <v>3042783_2100553</v>
          </cell>
          <cell r="J23206">
            <v>1.1348</v>
          </cell>
        </row>
        <row r="23207">
          <cell r="I23207" t="str">
            <v>3042783_2101078</v>
          </cell>
          <cell r="J23207">
            <v>0.85109999999999997</v>
          </cell>
        </row>
        <row r="23208">
          <cell r="I23208" t="str">
            <v>3042783_2104159</v>
          </cell>
          <cell r="J23208">
            <v>4.5389999999999997</v>
          </cell>
        </row>
        <row r="23209">
          <cell r="I23209" t="str">
            <v>3042783_2103977</v>
          </cell>
          <cell r="J23209">
            <v>1.8440000000000001</v>
          </cell>
        </row>
        <row r="23210">
          <cell r="I23210" t="str">
            <v>3042783_2101321</v>
          </cell>
          <cell r="J23210">
            <v>4.2553000000000001</v>
          </cell>
        </row>
        <row r="23211">
          <cell r="I23211" t="str">
            <v>3042783_2100094</v>
          </cell>
          <cell r="J23211">
            <v>12.766</v>
          </cell>
        </row>
        <row r="23212">
          <cell r="I23212" t="str">
            <v>3042783_2103093</v>
          </cell>
          <cell r="J23212">
            <v>56.7376</v>
          </cell>
        </row>
        <row r="23213">
          <cell r="I23213" t="str">
            <v>3013893_2100010</v>
          </cell>
          <cell r="J23213">
            <v>10.9453</v>
          </cell>
        </row>
        <row r="23214">
          <cell r="I23214" t="str">
            <v>3013893_2100412</v>
          </cell>
          <cell r="J23214">
            <v>74.626900000000006</v>
          </cell>
        </row>
        <row r="23215">
          <cell r="I23215" t="str">
            <v>3013893_2101150</v>
          </cell>
          <cell r="J23215">
            <v>8.2919</v>
          </cell>
        </row>
        <row r="23216">
          <cell r="I23216" t="str">
            <v>3013893_2100224</v>
          </cell>
          <cell r="J23216">
            <v>1.8242</v>
          </cell>
        </row>
        <row r="23217">
          <cell r="I23217" t="str">
            <v>3013893_2100225</v>
          </cell>
          <cell r="J23217">
            <v>0.6633</v>
          </cell>
        </row>
        <row r="23218">
          <cell r="I23218" t="str">
            <v>3013893_2100585</v>
          </cell>
          <cell r="J23218">
            <v>3.6484000000000001</v>
          </cell>
        </row>
        <row r="23219">
          <cell r="I23219" t="str">
            <v>3043099_2100046</v>
          </cell>
          <cell r="J23219">
            <v>7.7922000000000002</v>
          </cell>
        </row>
        <row r="23220">
          <cell r="I23220" t="str">
            <v>3043099_2100831</v>
          </cell>
          <cell r="J23220">
            <v>6.9264000000000001</v>
          </cell>
        </row>
        <row r="23221">
          <cell r="I23221" t="str">
            <v>3043099_2103774</v>
          </cell>
          <cell r="J23221">
            <v>10.3896</v>
          </cell>
        </row>
        <row r="23222">
          <cell r="I23222" t="str">
            <v>3043099_2100487</v>
          </cell>
          <cell r="J23222">
            <v>6.9264000000000001</v>
          </cell>
        </row>
        <row r="23223">
          <cell r="I23223" t="str">
            <v>3043099_2101182</v>
          </cell>
          <cell r="J23223">
            <v>2.1644999999999999</v>
          </cell>
        </row>
        <row r="23224">
          <cell r="I23224" t="str">
            <v>3043099_2100094</v>
          </cell>
          <cell r="J23224">
            <v>0.86580000000000001</v>
          </cell>
        </row>
        <row r="23225">
          <cell r="I23225" t="str">
            <v>3043099_2103093</v>
          </cell>
          <cell r="J23225">
            <v>64.935100000000006</v>
          </cell>
        </row>
        <row r="23226">
          <cell r="I23226" t="str">
            <v>3017037_2100805</v>
          </cell>
          <cell r="J23226">
            <v>1.8198000000000001</v>
          </cell>
        </row>
        <row r="23227">
          <cell r="I23227" t="str">
            <v>3017037_2100010</v>
          </cell>
          <cell r="J23227">
            <v>5.9145000000000003</v>
          </cell>
        </row>
        <row r="23228">
          <cell r="I23228" t="str">
            <v>3017037_2101543</v>
          </cell>
          <cell r="J23228">
            <v>70.973600000000005</v>
          </cell>
        </row>
        <row r="23229">
          <cell r="I23229" t="str">
            <v>3017037_2101550</v>
          </cell>
          <cell r="J23229">
            <v>0.54600000000000004</v>
          </cell>
        </row>
        <row r="23230">
          <cell r="I23230" t="str">
            <v>3017037_2100671</v>
          </cell>
          <cell r="J23230">
            <v>5.4595000000000002</v>
          </cell>
        </row>
        <row r="23231">
          <cell r="I23231" t="str">
            <v>3017037_2101539</v>
          </cell>
          <cell r="J23231">
            <v>1.6378999999999999</v>
          </cell>
        </row>
        <row r="23232">
          <cell r="I23232" t="str">
            <v>3017037_2101166</v>
          </cell>
          <cell r="J23232">
            <v>13.6487</v>
          </cell>
        </row>
        <row r="23233">
          <cell r="I23233" t="str">
            <v>3043263_2100010</v>
          </cell>
          <cell r="J23233">
            <v>43.75</v>
          </cell>
        </row>
        <row r="23234">
          <cell r="I23234" t="str">
            <v>3043263_2103036</v>
          </cell>
          <cell r="J23234">
            <v>56.25</v>
          </cell>
        </row>
        <row r="23235">
          <cell r="I23235" t="str">
            <v>3043363_2103389</v>
          </cell>
          <cell r="J23235">
            <v>100</v>
          </cell>
        </row>
        <row r="23236">
          <cell r="I23236" t="str">
            <v>3017273_2100805</v>
          </cell>
          <cell r="J23236">
            <v>21.871200000000002</v>
          </cell>
        </row>
        <row r="23237">
          <cell r="I23237" t="str">
            <v>3017273_2100010</v>
          </cell>
          <cell r="J23237">
            <v>3.6452</v>
          </cell>
        </row>
        <row r="23238">
          <cell r="I23238" t="str">
            <v>3017273_2101537</v>
          </cell>
          <cell r="J23238">
            <v>19.441099999999999</v>
          </cell>
        </row>
        <row r="23239">
          <cell r="I23239" t="str">
            <v>3017273_2101564</v>
          </cell>
          <cell r="J23239">
            <v>4.8602999999999996</v>
          </cell>
        </row>
        <row r="23240">
          <cell r="I23240" t="str">
            <v>3017273_2101566</v>
          </cell>
          <cell r="J23240">
            <v>2.7947000000000002</v>
          </cell>
        </row>
        <row r="23241">
          <cell r="I23241" t="str">
            <v>3017273_2101565</v>
          </cell>
          <cell r="J23241">
            <v>2.4300999999999999</v>
          </cell>
        </row>
        <row r="23242">
          <cell r="I23242" t="str">
            <v>3017273_2101567</v>
          </cell>
          <cell r="J23242">
            <v>36.451999999999998</v>
          </cell>
        </row>
        <row r="23243">
          <cell r="I23243" t="str">
            <v>3017273_2100730</v>
          </cell>
          <cell r="J23243">
            <v>8.5054999999999996</v>
          </cell>
        </row>
        <row r="23244">
          <cell r="I23244" t="str">
            <v>3043497_2100046</v>
          </cell>
          <cell r="J23244">
            <v>47.284300000000002</v>
          </cell>
        </row>
        <row r="23245">
          <cell r="I23245" t="str">
            <v>3043497_2103099</v>
          </cell>
          <cell r="J23245">
            <v>47.923299999999998</v>
          </cell>
        </row>
        <row r="23246">
          <cell r="I23246" t="str">
            <v>3043497_2102373</v>
          </cell>
          <cell r="J23246">
            <v>4.7923</v>
          </cell>
        </row>
        <row r="23247">
          <cell r="I23247" t="str">
            <v>3043502_2103490</v>
          </cell>
          <cell r="J23247">
            <v>71.232900000000001</v>
          </cell>
        </row>
        <row r="23248">
          <cell r="I23248" t="str">
            <v>3043502_2103115</v>
          </cell>
          <cell r="J23248">
            <v>10.684900000000001</v>
          </cell>
        </row>
        <row r="23249">
          <cell r="I23249" t="str">
            <v>3043502_2103098</v>
          </cell>
          <cell r="J23249">
            <v>7.1233000000000004</v>
          </cell>
        </row>
        <row r="23250">
          <cell r="I23250" t="str">
            <v>3043502_2101841</v>
          </cell>
          <cell r="J23250">
            <v>10.9589</v>
          </cell>
        </row>
        <row r="23251">
          <cell r="I23251" t="str">
            <v>3013894_2100063</v>
          </cell>
          <cell r="J23251">
            <v>3.5661</v>
          </cell>
        </row>
        <row r="23252">
          <cell r="I23252" t="str">
            <v>3013894_2100090</v>
          </cell>
          <cell r="J23252">
            <v>74.294200000000004</v>
          </cell>
        </row>
        <row r="23253">
          <cell r="I23253" t="str">
            <v>3013894_2100263</v>
          </cell>
          <cell r="J23253">
            <v>18.573599999999999</v>
          </cell>
        </row>
        <row r="23254">
          <cell r="I23254" t="str">
            <v>3013894_2100248</v>
          </cell>
          <cell r="J23254">
            <v>3.5661</v>
          </cell>
        </row>
        <row r="23255">
          <cell r="I23255" t="str">
            <v>3043584_2100046</v>
          </cell>
          <cell r="J23255">
            <v>12.273199999999999</v>
          </cell>
        </row>
        <row r="23256">
          <cell r="I23256" t="str">
            <v>3043584_2100832</v>
          </cell>
          <cell r="J23256">
            <v>6.9370000000000003</v>
          </cell>
        </row>
        <row r="23257">
          <cell r="I23257" t="str">
            <v>3043584_2100991</v>
          </cell>
          <cell r="J23257">
            <v>10.3522</v>
          </cell>
        </row>
        <row r="23258">
          <cell r="I23258" t="str">
            <v>3043584_2100834</v>
          </cell>
          <cell r="J23258">
            <v>3.7353000000000001</v>
          </cell>
        </row>
        <row r="23259">
          <cell r="I23259" t="str">
            <v>3043584_2100258</v>
          </cell>
          <cell r="J23259">
            <v>26.681000000000001</v>
          </cell>
        </row>
        <row r="23260">
          <cell r="I23260" t="str">
            <v>3043584_2103093</v>
          </cell>
          <cell r="J23260">
            <v>40.021299999999997</v>
          </cell>
        </row>
        <row r="23261">
          <cell r="I23261" t="str">
            <v>3003021_2100063</v>
          </cell>
          <cell r="J23261">
            <v>2.57</v>
          </cell>
        </row>
        <row r="23262">
          <cell r="I23262" t="str">
            <v>3003021_2100090</v>
          </cell>
          <cell r="J23262">
            <v>53.44</v>
          </cell>
        </row>
        <row r="23263">
          <cell r="I23263" t="str">
            <v>3003021_2100263</v>
          </cell>
          <cell r="J23263">
            <v>13.36</v>
          </cell>
        </row>
        <row r="23264">
          <cell r="I23264" t="str">
            <v>3003021_2100248</v>
          </cell>
          <cell r="J23264">
            <v>2.57</v>
          </cell>
        </row>
        <row r="23265">
          <cell r="I23265" t="str">
            <v>3003021_2100095</v>
          </cell>
          <cell r="J23265">
            <v>4.28</v>
          </cell>
        </row>
        <row r="23266">
          <cell r="I23266" t="str">
            <v>3003021_2100123</v>
          </cell>
          <cell r="J23266">
            <v>16.829999999999998</v>
          </cell>
        </row>
        <row r="23267">
          <cell r="I23267" t="str">
            <v>3003021_2100122</v>
          </cell>
          <cell r="J23267">
            <v>6.95</v>
          </cell>
        </row>
        <row r="23268">
          <cell r="I23268" t="str">
            <v>3044126_2100010</v>
          </cell>
          <cell r="J23268">
            <v>95.238100000000003</v>
          </cell>
        </row>
        <row r="23269">
          <cell r="I23269" t="str">
            <v>3044126_2100095</v>
          </cell>
          <cell r="J23269">
            <v>4.7618999999999998</v>
          </cell>
        </row>
        <row r="23270">
          <cell r="I23270" t="str">
            <v>3044127_2103946</v>
          </cell>
          <cell r="J23270">
            <v>4.7138</v>
          </cell>
        </row>
        <row r="23271">
          <cell r="I23271" t="str">
            <v>3044127_2104321</v>
          </cell>
          <cell r="J23271">
            <v>4.0404</v>
          </cell>
        </row>
        <row r="23272">
          <cell r="I23272" t="str">
            <v>3044127_2104361</v>
          </cell>
          <cell r="J23272">
            <v>4.0404</v>
          </cell>
        </row>
        <row r="23273">
          <cell r="I23273" t="str">
            <v>3044127_2100010</v>
          </cell>
          <cell r="J23273">
            <v>3.0303</v>
          </cell>
        </row>
        <row r="23274">
          <cell r="I23274" t="str">
            <v>3044127_2101954</v>
          </cell>
          <cell r="J23274">
            <v>26.936</v>
          </cell>
        </row>
        <row r="23275">
          <cell r="I23275" t="str">
            <v>3044127_2100628</v>
          </cell>
          <cell r="J23275">
            <v>33.670099999999998</v>
          </cell>
        </row>
        <row r="23276">
          <cell r="I23276" t="str">
            <v>3044127_2100094</v>
          </cell>
          <cell r="J23276">
            <v>13.468</v>
          </cell>
        </row>
        <row r="23277">
          <cell r="I23277" t="str">
            <v>3044127_2100500</v>
          </cell>
          <cell r="J23277">
            <v>10.101000000000001</v>
          </cell>
        </row>
        <row r="23278">
          <cell r="I23278" t="str">
            <v>3013895_2100408</v>
          </cell>
          <cell r="J23278">
            <v>13.788600000000001</v>
          </cell>
        </row>
        <row r="23279">
          <cell r="I23279" t="str">
            <v>3013895_2100805</v>
          </cell>
          <cell r="J23279">
            <v>13.329000000000001</v>
          </cell>
        </row>
        <row r="23280">
          <cell r="I23280" t="str">
            <v>3013895_2100110</v>
          </cell>
          <cell r="J23280">
            <v>0.39400000000000002</v>
          </cell>
        </row>
        <row r="23281">
          <cell r="I23281" t="str">
            <v>3013895_2100231</v>
          </cell>
          <cell r="J23281">
            <v>7.5509000000000004</v>
          </cell>
        </row>
        <row r="23282">
          <cell r="I23282" t="str">
            <v>3013895_2100247</v>
          </cell>
          <cell r="J23282">
            <v>0.59089999999999998</v>
          </cell>
        </row>
        <row r="23283">
          <cell r="I23283" t="str">
            <v>3013895_2100263</v>
          </cell>
          <cell r="J23283">
            <v>13.132</v>
          </cell>
        </row>
        <row r="23284">
          <cell r="I23284" t="str">
            <v>3013895_2100115</v>
          </cell>
          <cell r="J23284">
            <v>6.5659999999999998</v>
          </cell>
        </row>
        <row r="23285">
          <cell r="I23285" t="str">
            <v>3013895_2100095</v>
          </cell>
          <cell r="J23285">
            <v>2.2324000000000002</v>
          </cell>
        </row>
        <row r="23286">
          <cell r="I23286" t="str">
            <v>3013895_2100230</v>
          </cell>
          <cell r="J23286">
            <v>2.2324000000000002</v>
          </cell>
        </row>
        <row r="23287">
          <cell r="I23287" t="str">
            <v>3013895_2101166</v>
          </cell>
          <cell r="J23287">
            <v>27.380199999999999</v>
          </cell>
        </row>
        <row r="23288">
          <cell r="I23288" t="str">
            <v>3013895_2100177</v>
          </cell>
          <cell r="J23288">
            <v>2.9546999999999999</v>
          </cell>
        </row>
        <row r="23289">
          <cell r="I23289" t="str">
            <v>3013895_2100229</v>
          </cell>
          <cell r="J23289">
            <v>3.0859999999999999</v>
          </cell>
        </row>
        <row r="23290">
          <cell r="I23290" t="str">
            <v>3013895_2101040</v>
          </cell>
          <cell r="J23290">
            <v>0.19700000000000001</v>
          </cell>
        </row>
        <row r="23291">
          <cell r="I23291" t="str">
            <v>3013895_2100733</v>
          </cell>
          <cell r="J23291">
            <v>6.5659999999999998</v>
          </cell>
        </row>
        <row r="23292">
          <cell r="I23292" t="str">
            <v>3044433_2102875</v>
          </cell>
          <cell r="J23292">
            <v>93.333299999999994</v>
          </cell>
        </row>
        <row r="23293">
          <cell r="I23293" t="str">
            <v>3044433_2104259</v>
          </cell>
          <cell r="J23293">
            <v>6.6666999999999996</v>
          </cell>
        </row>
        <row r="23294">
          <cell r="I23294" t="str">
            <v>3044450_2104461</v>
          </cell>
          <cell r="J23294">
            <v>31.25</v>
          </cell>
        </row>
        <row r="23295">
          <cell r="I23295" t="str">
            <v>3044450_2104460</v>
          </cell>
          <cell r="J23295">
            <v>34.375</v>
          </cell>
        </row>
        <row r="23296">
          <cell r="I23296" t="str">
            <v>3044450_2102400</v>
          </cell>
          <cell r="J23296">
            <v>34.375</v>
          </cell>
        </row>
        <row r="23297">
          <cell r="I23297" t="str">
            <v>3014450_2100811</v>
          </cell>
          <cell r="J23297">
            <v>19.151800000000001</v>
          </cell>
        </row>
        <row r="23298">
          <cell r="I23298" t="str">
            <v>3014450_2100046</v>
          </cell>
          <cell r="J23298">
            <v>32.831699999999998</v>
          </cell>
        </row>
        <row r="23299">
          <cell r="I23299" t="str">
            <v>3014450_2100010</v>
          </cell>
          <cell r="J23299">
            <v>12.448700000000001</v>
          </cell>
        </row>
        <row r="23300">
          <cell r="I23300" t="str">
            <v>3014450_2100012</v>
          </cell>
          <cell r="J23300">
            <v>4.1040000000000001</v>
          </cell>
        </row>
        <row r="23301">
          <cell r="I23301" t="str">
            <v>3014450_2100095</v>
          </cell>
          <cell r="J23301">
            <v>16.415900000000001</v>
          </cell>
        </row>
        <row r="23302">
          <cell r="I23302" t="str">
            <v>3014450_2100110</v>
          </cell>
          <cell r="J23302">
            <v>15.0479</v>
          </cell>
        </row>
        <row r="23303">
          <cell r="I23303" t="str">
            <v>3021215_2103595</v>
          </cell>
          <cell r="J23303">
            <v>14</v>
          </cell>
        </row>
        <row r="23304">
          <cell r="I23304" t="str">
            <v>3021215_2100010</v>
          </cell>
          <cell r="J23304">
            <v>16</v>
          </cell>
        </row>
        <row r="23305">
          <cell r="I23305" t="str">
            <v>3021215_2101480</v>
          </cell>
          <cell r="J23305">
            <v>8</v>
          </cell>
        </row>
        <row r="23306">
          <cell r="I23306" t="str">
            <v>3021215_2100095</v>
          </cell>
          <cell r="J23306">
            <v>24</v>
          </cell>
        </row>
        <row r="23307">
          <cell r="I23307" t="str">
            <v>3021215_2101196</v>
          </cell>
          <cell r="J23307">
            <v>38</v>
          </cell>
        </row>
        <row r="23308">
          <cell r="I23308" t="str">
            <v>3014634_2100121</v>
          </cell>
          <cell r="J23308">
            <v>79.686599999999999</v>
          </cell>
        </row>
        <row r="23309">
          <cell r="I23309" t="str">
            <v>3014634_2101440</v>
          </cell>
          <cell r="J23309">
            <v>8.8773</v>
          </cell>
        </row>
        <row r="23310">
          <cell r="I23310" t="str">
            <v>3014634_2100805</v>
          </cell>
          <cell r="J23310">
            <v>5.2218999999999998</v>
          </cell>
        </row>
        <row r="23311">
          <cell r="I23311" t="str">
            <v>3014634_2100010</v>
          </cell>
          <cell r="J23311">
            <v>6.5274000000000001</v>
          </cell>
        </row>
        <row r="23312">
          <cell r="I23312" t="str">
            <v>3014634_2101865</v>
          </cell>
          <cell r="J23312">
            <v>6.2663000000000002</v>
          </cell>
        </row>
        <row r="23313">
          <cell r="I23313" t="str">
            <v>3010431_2103595</v>
          </cell>
          <cell r="J23313">
            <v>14.3561</v>
          </cell>
        </row>
        <row r="23314">
          <cell r="I23314" t="str">
            <v>3010431_2100010</v>
          </cell>
          <cell r="J23314">
            <v>15.403600000000001</v>
          </cell>
        </row>
        <row r="23315">
          <cell r="I23315" t="str">
            <v>3010431_2101480</v>
          </cell>
          <cell r="J23315">
            <v>8.6259999999999994</v>
          </cell>
        </row>
        <row r="23316">
          <cell r="I23316" t="str">
            <v>3010431_2100095</v>
          </cell>
          <cell r="J23316">
            <v>24.645700000000001</v>
          </cell>
        </row>
        <row r="23317">
          <cell r="I23317" t="str">
            <v>3010431_2101196</v>
          </cell>
          <cell r="J23317">
            <v>36.968600000000002</v>
          </cell>
        </row>
        <row r="23318">
          <cell r="I23318" t="str">
            <v>3013896_2100111</v>
          </cell>
          <cell r="J23318">
            <v>0.29430000000000001</v>
          </cell>
        </row>
        <row r="23319">
          <cell r="I23319" t="str">
            <v>3013896_2100019</v>
          </cell>
          <cell r="J23319">
            <v>0.81740000000000002</v>
          </cell>
        </row>
        <row r="23320">
          <cell r="I23320" t="str">
            <v>3013896_2100226</v>
          </cell>
          <cell r="J23320">
            <v>5.2313000000000001</v>
          </cell>
        </row>
        <row r="23321">
          <cell r="I23321" t="str">
            <v>3013896_2100831</v>
          </cell>
          <cell r="J23321">
            <v>7.1931000000000003</v>
          </cell>
        </row>
        <row r="23322">
          <cell r="I23322" t="str">
            <v>3013896_2103093</v>
          </cell>
          <cell r="J23322">
            <v>63.593299999999999</v>
          </cell>
        </row>
        <row r="23323">
          <cell r="I23323" t="str">
            <v>3013896_2100280</v>
          </cell>
          <cell r="J23323">
            <v>0.14710000000000001</v>
          </cell>
        </row>
        <row r="23324">
          <cell r="I23324" t="str">
            <v>3013896_2100046</v>
          </cell>
          <cell r="J23324">
            <v>8.0105000000000004</v>
          </cell>
        </row>
        <row r="23325">
          <cell r="I23325" t="str">
            <v>3013896_2100094</v>
          </cell>
          <cell r="J23325">
            <v>14.713100000000001</v>
          </cell>
        </row>
        <row r="23326">
          <cell r="I23326" t="str">
            <v>3044577_2103036</v>
          </cell>
          <cell r="J23326">
            <v>16.666699999999999</v>
          </cell>
        </row>
        <row r="23327">
          <cell r="I23327" t="str">
            <v>3044577_2100010</v>
          </cell>
          <cell r="J23327">
            <v>16.666699999999999</v>
          </cell>
        </row>
        <row r="23328">
          <cell r="I23328" t="str">
            <v>3044577_2101196</v>
          </cell>
          <cell r="J23328">
            <v>25</v>
          </cell>
        </row>
        <row r="23329">
          <cell r="I23329" t="str">
            <v>3044577_2100095</v>
          </cell>
          <cell r="J23329">
            <v>16.666699999999999</v>
          </cell>
        </row>
        <row r="23330">
          <cell r="I23330" t="str">
            <v>3044577_2103040</v>
          </cell>
          <cell r="J23330">
            <v>25</v>
          </cell>
        </row>
        <row r="23331">
          <cell r="I23331" t="str">
            <v>3044578_2100121</v>
          </cell>
          <cell r="J23331">
            <v>109</v>
          </cell>
        </row>
        <row r="23332">
          <cell r="I23332" t="str">
            <v>3020067_2100785</v>
          </cell>
          <cell r="J23332">
            <v>40.436700000000002</v>
          </cell>
        </row>
        <row r="23333">
          <cell r="I23333" t="str">
            <v>3020067_2102020</v>
          </cell>
          <cell r="J23333">
            <v>32.349400000000003</v>
          </cell>
        </row>
        <row r="23334">
          <cell r="I23334" t="str">
            <v>3020067_2100852</v>
          </cell>
          <cell r="J23334">
            <v>22.240200000000002</v>
          </cell>
        </row>
        <row r="23335">
          <cell r="I23335" t="str">
            <v>3020067_2101951</v>
          </cell>
          <cell r="J23335">
            <v>0.40439999999999998</v>
          </cell>
        </row>
        <row r="23336">
          <cell r="I23336" t="str">
            <v>3020067_2100017</v>
          </cell>
          <cell r="J23336">
            <v>0.32350000000000001</v>
          </cell>
        </row>
        <row r="23337">
          <cell r="I23337" t="str">
            <v>3020067_2100833</v>
          </cell>
          <cell r="J23337">
            <v>0.20219999999999999</v>
          </cell>
        </row>
        <row r="23338">
          <cell r="I23338" t="str">
            <v>3020067_2100027</v>
          </cell>
          <cell r="J23338">
            <v>4.0437000000000003</v>
          </cell>
        </row>
        <row r="23339">
          <cell r="I23339" t="str">
            <v>3028891_2103460</v>
          </cell>
          <cell r="J23339">
            <v>100</v>
          </cell>
        </row>
        <row r="23340">
          <cell r="I23340" t="str">
            <v>3028874_2100957</v>
          </cell>
          <cell r="J23340">
            <v>51.428600000000003</v>
          </cell>
        </row>
        <row r="23341">
          <cell r="I23341" t="str">
            <v>3028874_2100010</v>
          </cell>
          <cell r="J23341">
            <v>22.857099999999999</v>
          </cell>
        </row>
        <row r="23342">
          <cell r="I23342" t="str">
            <v>3028874_2104584</v>
          </cell>
          <cell r="J23342">
            <v>25.714300000000001</v>
          </cell>
        </row>
        <row r="23343">
          <cell r="I23343" t="str">
            <v>3021121_2100210</v>
          </cell>
          <cell r="J23343">
            <v>100</v>
          </cell>
        </row>
        <row r="23344">
          <cell r="I23344" t="str">
            <v>3023947_2100957</v>
          </cell>
          <cell r="J23344">
            <v>51.428600000000003</v>
          </cell>
        </row>
        <row r="23345">
          <cell r="I23345" t="str">
            <v>3023947_2100010</v>
          </cell>
          <cell r="J23345">
            <v>22.857099999999999</v>
          </cell>
        </row>
        <row r="23346">
          <cell r="I23346" t="str">
            <v>3023947_2104584</v>
          </cell>
          <cell r="J23346">
            <v>25.714300000000001</v>
          </cell>
        </row>
        <row r="23347">
          <cell r="I23347" t="str">
            <v>3023951_2102265</v>
          </cell>
          <cell r="J23347">
            <v>100</v>
          </cell>
        </row>
        <row r="23348">
          <cell r="I23348" t="str">
            <v>3022329_2100046</v>
          </cell>
          <cell r="J23348">
            <v>6.3240999999999996</v>
          </cell>
        </row>
        <row r="23349">
          <cell r="I23349" t="str">
            <v>3022329_2100831</v>
          </cell>
          <cell r="J23349">
            <v>6.3240999999999996</v>
          </cell>
        </row>
        <row r="23350">
          <cell r="I23350" t="str">
            <v>3022329_2103113</v>
          </cell>
          <cell r="J23350">
            <v>7.1146000000000003</v>
          </cell>
        </row>
        <row r="23351">
          <cell r="I23351" t="str">
            <v>3022329_2100487</v>
          </cell>
          <cell r="J23351">
            <v>9.4862000000000002</v>
          </cell>
        </row>
        <row r="23352">
          <cell r="I23352" t="str">
            <v>3022329_2100834</v>
          </cell>
          <cell r="J23352">
            <v>1.9762999999999999</v>
          </cell>
        </row>
        <row r="23353">
          <cell r="I23353" t="str">
            <v>3022329_2100998</v>
          </cell>
          <cell r="J23353">
            <v>3.1621000000000001</v>
          </cell>
        </row>
        <row r="23354">
          <cell r="I23354" t="str">
            <v>3022329_2101936</v>
          </cell>
          <cell r="J23354">
            <v>5.1383000000000001</v>
          </cell>
        </row>
        <row r="23355">
          <cell r="I23355" t="str">
            <v>3022329_2100094</v>
          </cell>
          <cell r="J23355">
            <v>0.79049999999999998</v>
          </cell>
        </row>
        <row r="23356">
          <cell r="I23356" t="str">
            <v>3022329_2103093</v>
          </cell>
          <cell r="J23356">
            <v>59.683799999999998</v>
          </cell>
        </row>
        <row r="23357">
          <cell r="I23357" t="str">
            <v>3042068_2100957</v>
          </cell>
          <cell r="J23357">
            <v>50.7042</v>
          </cell>
        </row>
        <row r="23358">
          <cell r="I23358" t="str">
            <v>3042068_2100010</v>
          </cell>
          <cell r="J23358">
            <v>21.126799999999999</v>
          </cell>
        </row>
        <row r="23359">
          <cell r="I23359" t="str">
            <v>3042068_2104584</v>
          </cell>
          <cell r="J23359">
            <v>28.169</v>
          </cell>
        </row>
        <row r="23360">
          <cell r="I23360" t="str">
            <v>3042051_2100309</v>
          </cell>
          <cell r="J23360">
            <v>100</v>
          </cell>
        </row>
        <row r="23361">
          <cell r="I23361" t="str">
            <v>3022718_2101956</v>
          </cell>
          <cell r="J23361">
            <v>31.25</v>
          </cell>
        </row>
        <row r="23362">
          <cell r="I23362" t="str">
            <v>3022718_2101955</v>
          </cell>
          <cell r="J23362">
            <v>18.75</v>
          </cell>
        </row>
        <row r="23363">
          <cell r="I23363" t="str">
            <v>3022718_2100010</v>
          </cell>
          <cell r="J23363">
            <v>43.75</v>
          </cell>
        </row>
        <row r="23364">
          <cell r="I23364" t="str">
            <v>3022718_2101622</v>
          </cell>
          <cell r="J23364">
            <v>6.25</v>
          </cell>
        </row>
        <row r="23365">
          <cell r="I23365" t="str">
            <v>3041820_2100010</v>
          </cell>
          <cell r="J23365">
            <v>7.1429</v>
          </cell>
        </row>
        <row r="23366">
          <cell r="I23366" t="str">
            <v>3041820_2100852</v>
          </cell>
          <cell r="J23366">
            <v>92.857100000000003</v>
          </cell>
        </row>
        <row r="23367">
          <cell r="I23367" t="str">
            <v>3041809_2102352</v>
          </cell>
          <cell r="J23367">
            <v>100</v>
          </cell>
        </row>
        <row r="23368">
          <cell r="I23368" t="str">
            <v>3022719_2101958</v>
          </cell>
          <cell r="J23368">
            <v>18.5185</v>
          </cell>
        </row>
        <row r="23369">
          <cell r="I23369" t="str">
            <v>3022719_2101954</v>
          </cell>
          <cell r="J23369">
            <v>45.267499999999998</v>
          </cell>
        </row>
        <row r="23370">
          <cell r="I23370" t="str">
            <v>3022719_2101955</v>
          </cell>
          <cell r="J23370">
            <v>4.1151999999999997</v>
          </cell>
        </row>
        <row r="23371">
          <cell r="I23371" t="str">
            <v>3022719_2101959</v>
          </cell>
          <cell r="J23371">
            <v>1.2345999999999999</v>
          </cell>
        </row>
        <row r="23372">
          <cell r="I23372" t="str">
            <v>3022719_2100094</v>
          </cell>
          <cell r="J23372">
            <v>30.8642</v>
          </cell>
        </row>
        <row r="23373">
          <cell r="I23373" t="str">
            <v>3022931_2100010</v>
          </cell>
          <cell r="J23373">
            <v>17.647099999999998</v>
          </cell>
        </row>
        <row r="23374">
          <cell r="I23374" t="str">
            <v>3022931_2103595</v>
          </cell>
          <cell r="J23374">
            <v>7.8430999999999997</v>
          </cell>
        </row>
        <row r="23375">
          <cell r="I23375" t="str">
            <v>3022931_2102071</v>
          </cell>
          <cell r="J23375">
            <v>74.509799999999998</v>
          </cell>
        </row>
        <row r="23376">
          <cell r="I23376" t="str">
            <v>3022797_2101321</v>
          </cell>
          <cell r="J23376">
            <v>71.428600000000003</v>
          </cell>
        </row>
        <row r="23377">
          <cell r="I23377" t="str">
            <v>3022797_2100094</v>
          </cell>
          <cell r="J23377">
            <v>28.571400000000001</v>
          </cell>
        </row>
        <row r="23378">
          <cell r="I23378" t="str">
            <v>3026508_2102232</v>
          </cell>
          <cell r="J23378">
            <v>100</v>
          </cell>
        </row>
        <row r="23379">
          <cell r="I23379" t="str">
            <v>3022929_2101990</v>
          </cell>
          <cell r="J23379">
            <v>38.095199999999998</v>
          </cell>
        </row>
        <row r="23380">
          <cell r="I23380" t="str">
            <v>3022929_2101991</v>
          </cell>
          <cell r="J23380">
            <v>33.333300000000001</v>
          </cell>
        </row>
        <row r="23381">
          <cell r="I23381" t="str">
            <v>3022929_2100010</v>
          </cell>
          <cell r="J23381">
            <v>28.571400000000001</v>
          </cell>
        </row>
        <row r="23382">
          <cell r="I23382" t="str">
            <v>3022812_2101321</v>
          </cell>
          <cell r="J23382">
            <v>33.333300000000001</v>
          </cell>
        </row>
        <row r="23383">
          <cell r="I23383" t="str">
            <v>3022812_2100263</v>
          </cell>
          <cell r="J23383">
            <v>66.666700000000006</v>
          </cell>
        </row>
        <row r="23384">
          <cell r="I23384" t="str">
            <v>3026509_2102213</v>
          </cell>
          <cell r="J23384">
            <v>100</v>
          </cell>
        </row>
        <row r="23385">
          <cell r="I23385" t="str">
            <v>3026326_2101990</v>
          </cell>
          <cell r="J23385">
            <v>20.512799999999999</v>
          </cell>
        </row>
        <row r="23386">
          <cell r="I23386" t="str">
            <v>3026326_2101991</v>
          </cell>
          <cell r="J23386">
            <v>17.948699999999999</v>
          </cell>
        </row>
        <row r="23387">
          <cell r="I23387" t="str">
            <v>3026326_2102572</v>
          </cell>
          <cell r="J23387">
            <v>46.153799999999997</v>
          </cell>
        </row>
        <row r="23388">
          <cell r="I23388" t="str">
            <v>3026326_2100010</v>
          </cell>
          <cell r="J23388">
            <v>15.384600000000001</v>
          </cell>
        </row>
        <row r="23389">
          <cell r="I23389" t="str">
            <v>3045679_2100957</v>
          </cell>
          <cell r="J23389">
            <v>60</v>
          </cell>
        </row>
        <row r="23390">
          <cell r="I23390" t="str">
            <v>3045679_2100010</v>
          </cell>
          <cell r="J23390">
            <v>25</v>
          </cell>
        </row>
        <row r="23391">
          <cell r="I23391" t="str">
            <v>3045679_2104584</v>
          </cell>
          <cell r="J23391">
            <v>15</v>
          </cell>
        </row>
        <row r="23392">
          <cell r="I23392" t="str">
            <v>3045678_2100095</v>
          </cell>
          <cell r="J23392">
            <v>100</v>
          </cell>
        </row>
        <row r="23393">
          <cell r="I23393" t="str">
            <v>3013897_2100250</v>
          </cell>
          <cell r="J23393">
            <v>1.9480999999999999</v>
          </cell>
        </row>
        <row r="23394">
          <cell r="I23394" t="str">
            <v>3013897_2100249</v>
          </cell>
          <cell r="J23394">
            <v>1.9480999999999999</v>
          </cell>
        </row>
        <row r="23395">
          <cell r="I23395" t="str">
            <v>3013897_2100202</v>
          </cell>
          <cell r="J23395">
            <v>1.9480999999999999</v>
          </cell>
        </row>
        <row r="23396">
          <cell r="I23396" t="str">
            <v>3013897_2100205</v>
          </cell>
          <cell r="J23396">
            <v>87.662199999999999</v>
          </cell>
        </row>
        <row r="23397">
          <cell r="I23397" t="str">
            <v>3013897_2100010</v>
          </cell>
          <cell r="J23397">
            <v>6.4935</v>
          </cell>
        </row>
        <row r="23398">
          <cell r="I23398" t="str">
            <v>3023149_2101990</v>
          </cell>
          <cell r="J23398">
            <v>38.095199999999998</v>
          </cell>
        </row>
        <row r="23399">
          <cell r="I23399" t="str">
            <v>3023149_2102036</v>
          </cell>
          <cell r="J23399">
            <v>33.333300000000001</v>
          </cell>
        </row>
        <row r="23400">
          <cell r="I23400" t="str">
            <v>3023149_2100010</v>
          </cell>
          <cell r="J23400">
            <v>28.571400000000001</v>
          </cell>
        </row>
        <row r="23401">
          <cell r="I23401" t="str">
            <v>3018446_2100046</v>
          </cell>
          <cell r="J23401">
            <v>8.3542000000000005</v>
          </cell>
        </row>
        <row r="23402">
          <cell r="I23402" t="str">
            <v>3018446_2100831</v>
          </cell>
          <cell r="J23402">
            <v>43.441899999999997</v>
          </cell>
        </row>
        <row r="23403">
          <cell r="I23403" t="str">
            <v>3018446_2102384</v>
          </cell>
          <cell r="J23403">
            <v>13.868</v>
          </cell>
        </row>
        <row r="23404">
          <cell r="I23404" t="str">
            <v>3018446_2102391</v>
          </cell>
          <cell r="J23404">
            <v>2.4226999999999999</v>
          </cell>
        </row>
        <row r="23405">
          <cell r="I23405" t="str">
            <v>3018446_2104001</v>
          </cell>
          <cell r="J23405">
            <v>2.4226999999999999</v>
          </cell>
        </row>
        <row r="23406">
          <cell r="I23406" t="str">
            <v>3018446_2100094</v>
          </cell>
          <cell r="J23406">
            <v>28.404499999999999</v>
          </cell>
        </row>
        <row r="23407">
          <cell r="I23407" t="str">
            <v>3018446_2100206</v>
          </cell>
          <cell r="J23407">
            <v>1.0860000000000001</v>
          </cell>
        </row>
        <row r="23408">
          <cell r="I23408" t="str">
            <v>3018447_2100046</v>
          </cell>
          <cell r="J23408">
            <v>7.9935999999999998</v>
          </cell>
        </row>
        <row r="23409">
          <cell r="I23409" t="str">
            <v>3018447_2100831</v>
          </cell>
          <cell r="J23409">
            <v>41.566699999999997</v>
          </cell>
        </row>
        <row r="23410">
          <cell r="I23410" t="str">
            <v>3018447_2102384</v>
          </cell>
          <cell r="J23410">
            <v>13.269399999999999</v>
          </cell>
        </row>
        <row r="23411">
          <cell r="I23411" t="str">
            <v>3018447_2102391</v>
          </cell>
          <cell r="J23411">
            <v>2.3180999999999998</v>
          </cell>
        </row>
        <row r="23412">
          <cell r="I23412" t="str">
            <v>3018447_2104001</v>
          </cell>
          <cell r="J23412">
            <v>2.3180999999999998</v>
          </cell>
        </row>
        <row r="23413">
          <cell r="I23413" t="str">
            <v>3018447_2100094</v>
          </cell>
          <cell r="J23413">
            <v>27.1783</v>
          </cell>
        </row>
        <row r="23414">
          <cell r="I23414" t="str">
            <v>3018447_2100207</v>
          </cell>
          <cell r="J23414">
            <v>5.3556999999999997</v>
          </cell>
        </row>
        <row r="23415">
          <cell r="I23415" t="str">
            <v>3045564_2104610</v>
          </cell>
          <cell r="J23415">
            <v>26.956499999999998</v>
          </cell>
        </row>
        <row r="23416">
          <cell r="I23416" t="str">
            <v>3045564_2104611</v>
          </cell>
          <cell r="J23416">
            <v>73.043499999999995</v>
          </cell>
        </row>
        <row r="23417">
          <cell r="I23417" t="str">
            <v>3045662_2100010</v>
          </cell>
          <cell r="J23417">
            <v>7.1429</v>
          </cell>
        </row>
        <row r="23418">
          <cell r="I23418" t="str">
            <v>3045662_2102674</v>
          </cell>
          <cell r="J23418">
            <v>92.857100000000003</v>
          </cell>
        </row>
        <row r="23419">
          <cell r="I23419" t="str">
            <v>3045663_2103501</v>
          </cell>
          <cell r="J23419">
            <v>100</v>
          </cell>
        </row>
        <row r="23420">
          <cell r="I23420" t="str">
            <v>3028511_2103595</v>
          </cell>
          <cell r="J23420">
            <v>16</v>
          </cell>
        </row>
        <row r="23421">
          <cell r="I23421" t="str">
            <v>3028511_2100010</v>
          </cell>
          <cell r="J23421">
            <v>8</v>
          </cell>
        </row>
        <row r="23422">
          <cell r="I23422" t="str">
            <v>3028511_2100095</v>
          </cell>
          <cell r="J23422">
            <v>26.666699999999999</v>
          </cell>
        </row>
        <row r="23423">
          <cell r="I23423" t="str">
            <v>3028511_2101480</v>
          </cell>
          <cell r="J23423">
            <v>9.3332999999999995</v>
          </cell>
        </row>
        <row r="23424">
          <cell r="I23424" t="str">
            <v>3028511_2101196</v>
          </cell>
          <cell r="J23424">
            <v>40</v>
          </cell>
        </row>
        <row r="23425">
          <cell r="I23425" t="str">
            <v>3045593_2103096</v>
          </cell>
          <cell r="J23425">
            <v>100</v>
          </cell>
        </row>
        <row r="23426">
          <cell r="I23426" t="str">
            <v>3026592_2100205</v>
          </cell>
          <cell r="J23426">
            <v>100</v>
          </cell>
        </row>
        <row r="23427">
          <cell r="I23427" t="str">
            <v>3012489_2100805</v>
          </cell>
          <cell r="J23427">
            <v>10.548500000000001</v>
          </cell>
        </row>
        <row r="23428">
          <cell r="I23428" t="str">
            <v>3012489_2101166</v>
          </cell>
          <cell r="J23428">
            <v>31.645600000000002</v>
          </cell>
        </row>
        <row r="23429">
          <cell r="I23429" t="str">
            <v>3012489_2101037</v>
          </cell>
          <cell r="J23429">
            <v>5.2743000000000002</v>
          </cell>
        </row>
        <row r="23430">
          <cell r="I23430" t="str">
            <v>3012489_2101035</v>
          </cell>
          <cell r="J23430">
            <v>1.2658</v>
          </cell>
        </row>
        <row r="23431">
          <cell r="I23431" t="str">
            <v>3012489_2100110</v>
          </cell>
          <cell r="J23431">
            <v>0.63290000000000002</v>
          </cell>
        </row>
        <row r="23432">
          <cell r="I23432" t="str">
            <v>3012489_2100206</v>
          </cell>
          <cell r="J23432">
            <v>0.84389999999999998</v>
          </cell>
        </row>
        <row r="23433">
          <cell r="I23433" t="str">
            <v>3012489_2100094</v>
          </cell>
          <cell r="J23433">
            <v>14.767899999999999</v>
          </cell>
        </row>
        <row r="23434">
          <cell r="I23434" t="str">
            <v>3012489_2100121</v>
          </cell>
          <cell r="J23434">
            <v>29.535900000000002</v>
          </cell>
        </row>
        <row r="23435">
          <cell r="I23435" t="str">
            <v>3012489_2101179</v>
          </cell>
          <cell r="J23435">
            <v>1.2658</v>
          </cell>
        </row>
        <row r="23436">
          <cell r="I23436" t="str">
            <v>3012489_2101189</v>
          </cell>
          <cell r="J23436">
            <v>4.2194000000000003</v>
          </cell>
        </row>
        <row r="23437">
          <cell r="I23437" t="str">
            <v>3013898_2100046</v>
          </cell>
          <cell r="J23437">
            <v>19.177099999999999</v>
          </cell>
        </row>
        <row r="23438">
          <cell r="I23438" t="str">
            <v>3013898_2101166</v>
          </cell>
          <cell r="J23438">
            <v>38.354300000000002</v>
          </cell>
        </row>
        <row r="23439">
          <cell r="I23439" t="str">
            <v>3013898_2102384</v>
          </cell>
          <cell r="J23439">
            <v>12.2036</v>
          </cell>
        </row>
        <row r="23440">
          <cell r="I23440" t="str">
            <v>3013898_2102391</v>
          </cell>
          <cell r="J23440">
            <v>2.0920999999999998</v>
          </cell>
        </row>
        <row r="23441">
          <cell r="I23441" t="str">
            <v>3013898_2100730</v>
          </cell>
          <cell r="J23441">
            <v>2.0920999999999998</v>
          </cell>
        </row>
        <row r="23442">
          <cell r="I23442" t="str">
            <v>3013898_2100094</v>
          </cell>
          <cell r="J23442">
            <v>25.104600000000001</v>
          </cell>
        </row>
        <row r="23443">
          <cell r="I23443" t="str">
            <v>3013898_2100206</v>
          </cell>
          <cell r="J23443">
            <v>0.97629999999999995</v>
          </cell>
        </row>
        <row r="23444">
          <cell r="I23444" t="str">
            <v>3039185_2100010</v>
          </cell>
          <cell r="J23444">
            <v>27.272300000000001</v>
          </cell>
        </row>
        <row r="23445">
          <cell r="I23445" t="str">
            <v>3039185_2104606</v>
          </cell>
          <cell r="J23445">
            <v>72.7273</v>
          </cell>
        </row>
        <row r="23446">
          <cell r="I23446" t="str">
            <v>3045882_2104605</v>
          </cell>
          <cell r="J23446">
            <v>100</v>
          </cell>
        </row>
        <row r="23447">
          <cell r="I23447" t="str">
            <v>3045888_2100010</v>
          </cell>
          <cell r="J23447">
            <v>27.272300000000001</v>
          </cell>
        </row>
        <row r="23448">
          <cell r="I23448" t="str">
            <v>3045888_2104606</v>
          </cell>
          <cell r="J23448">
            <v>72.7273</v>
          </cell>
        </row>
        <row r="23449">
          <cell r="I23449" t="str">
            <v>3003026_2100805</v>
          </cell>
          <cell r="J23449">
            <v>25.287400000000002</v>
          </cell>
        </row>
        <row r="23450">
          <cell r="I23450" t="str">
            <v>3003026_2100084</v>
          </cell>
          <cell r="J23450">
            <v>11.494300000000001</v>
          </cell>
        </row>
        <row r="23451">
          <cell r="I23451" t="str">
            <v>3003026_2100099</v>
          </cell>
          <cell r="J23451">
            <v>34.482799999999997</v>
          </cell>
        </row>
        <row r="23452">
          <cell r="I23452" t="str">
            <v>3003026_2100036</v>
          </cell>
          <cell r="J23452">
            <v>11.494300000000001</v>
          </cell>
        </row>
        <row r="23453">
          <cell r="I23453" t="str">
            <v>3003026_2100222</v>
          </cell>
          <cell r="J23453">
            <v>2.2989000000000002</v>
          </cell>
        </row>
        <row r="23454">
          <cell r="I23454" t="str">
            <v>3003026_2100016</v>
          </cell>
          <cell r="J23454">
            <v>1.1494</v>
          </cell>
        </row>
        <row r="23455">
          <cell r="I23455" t="str">
            <v>3003026_2100014</v>
          </cell>
          <cell r="J23455">
            <v>13.793100000000001</v>
          </cell>
        </row>
        <row r="23456">
          <cell r="I23456" t="str">
            <v>3013899_2100219</v>
          </cell>
          <cell r="J23456">
            <v>33.333300000000001</v>
          </cell>
        </row>
        <row r="23457">
          <cell r="I23457" t="str">
            <v>3013899_2100805</v>
          </cell>
          <cell r="J23457">
            <v>13.475199999999999</v>
          </cell>
        </row>
        <row r="23458">
          <cell r="I23458" t="str">
            <v>3013899_2100093</v>
          </cell>
          <cell r="J23458">
            <v>26.950399999999998</v>
          </cell>
        </row>
        <row r="23459">
          <cell r="I23459" t="str">
            <v>3013899_2100094</v>
          </cell>
          <cell r="J23459">
            <v>24.113499999999998</v>
          </cell>
        </row>
        <row r="23460">
          <cell r="I23460" t="str">
            <v>3013899_2100010</v>
          </cell>
          <cell r="J23460">
            <v>2.1276000000000002</v>
          </cell>
        </row>
        <row r="23461">
          <cell r="I23461" t="str">
            <v>3046022_2100046</v>
          </cell>
          <cell r="J23461">
            <v>7.7519</v>
          </cell>
        </row>
        <row r="23462">
          <cell r="I23462" t="str">
            <v>3046022_2100323</v>
          </cell>
          <cell r="J23462">
            <v>1.7442</v>
          </cell>
        </row>
        <row r="23463">
          <cell r="I23463" t="str">
            <v>3046022_2100553</v>
          </cell>
          <cell r="J23463">
            <v>1.7442</v>
          </cell>
        </row>
        <row r="23464">
          <cell r="I23464" t="str">
            <v>3046022_2104609</v>
          </cell>
          <cell r="J23464">
            <v>8.1395</v>
          </cell>
        </row>
        <row r="23465">
          <cell r="I23465" t="str">
            <v>3046022_2100205</v>
          </cell>
          <cell r="J23465">
            <v>10.077500000000001</v>
          </cell>
        </row>
        <row r="23466">
          <cell r="I23466" t="str">
            <v>3046022_2101321</v>
          </cell>
          <cell r="J23466">
            <v>8.9146999999999998</v>
          </cell>
        </row>
        <row r="23467">
          <cell r="I23467" t="str">
            <v>3046022_2104656</v>
          </cell>
          <cell r="J23467">
            <v>29.4574</v>
          </cell>
        </row>
        <row r="23468">
          <cell r="I23468" t="str">
            <v>3046022_2100094</v>
          </cell>
          <cell r="J23468">
            <v>5.8140000000000001</v>
          </cell>
        </row>
        <row r="23469">
          <cell r="I23469" t="str">
            <v>3046022_2103093</v>
          </cell>
          <cell r="J23469">
            <v>20.5426</v>
          </cell>
        </row>
        <row r="23470">
          <cell r="I23470" t="str">
            <v>3046022_2100095</v>
          </cell>
          <cell r="J23470">
            <v>5.8140000000000001</v>
          </cell>
        </row>
        <row r="23471">
          <cell r="I23471" t="str">
            <v>3046569_2104744</v>
          </cell>
          <cell r="J23471">
            <v>50</v>
          </cell>
        </row>
        <row r="23472">
          <cell r="I23472" t="str">
            <v>3046569_2100010</v>
          </cell>
          <cell r="J23472">
            <v>16.666699999999999</v>
          </cell>
        </row>
        <row r="23473">
          <cell r="I23473" t="str">
            <v>3046569_2100906</v>
          </cell>
          <cell r="J23473">
            <v>33.333300000000001</v>
          </cell>
        </row>
        <row r="23474">
          <cell r="I23474" t="str">
            <v>3046590_2104931</v>
          </cell>
          <cell r="J23474">
            <v>100</v>
          </cell>
        </row>
        <row r="23475">
          <cell r="I23475" t="str">
            <v>3046600_2104744</v>
          </cell>
          <cell r="J23475">
            <v>50</v>
          </cell>
        </row>
        <row r="23476">
          <cell r="I23476" t="str">
            <v>3046600_2100010</v>
          </cell>
          <cell r="J23476">
            <v>16.666699999999999</v>
          </cell>
        </row>
        <row r="23477">
          <cell r="I23477" t="str">
            <v>3046600_2100906</v>
          </cell>
          <cell r="J23477">
            <v>33.333300000000001</v>
          </cell>
        </row>
        <row r="23478">
          <cell r="I23478" t="str">
            <v>3046601_2104789</v>
          </cell>
          <cell r="J23478">
            <v>100</v>
          </cell>
        </row>
        <row r="23479">
          <cell r="I23479" t="str">
            <v>3003028_2100046</v>
          </cell>
          <cell r="J23479">
            <v>8.3102</v>
          </cell>
        </row>
        <row r="23480">
          <cell r="I23480" t="str">
            <v>3003028_2100093</v>
          </cell>
          <cell r="J23480">
            <v>50.7849</v>
          </cell>
        </row>
        <row r="23481">
          <cell r="I23481" t="str">
            <v>3003028_2100109</v>
          </cell>
          <cell r="J23481">
            <v>4.5244999999999997</v>
          </cell>
        </row>
        <row r="23482">
          <cell r="I23482" t="str">
            <v>3003028_2100112</v>
          </cell>
          <cell r="J23482">
            <v>0.73870000000000002</v>
          </cell>
        </row>
        <row r="23483">
          <cell r="I23483" t="str">
            <v>3003028_2100110</v>
          </cell>
          <cell r="J23483">
            <v>0.73870000000000002</v>
          </cell>
        </row>
        <row r="23484">
          <cell r="I23484" t="str">
            <v>3003028_2100289</v>
          </cell>
          <cell r="J23484">
            <v>7.8486000000000002</v>
          </cell>
        </row>
        <row r="23485">
          <cell r="I23485" t="str">
            <v>3003028_2100301</v>
          </cell>
          <cell r="J23485">
            <v>1.2003999999999999</v>
          </cell>
        </row>
        <row r="23486">
          <cell r="I23486" t="str">
            <v>3003028_2100300</v>
          </cell>
          <cell r="J23486">
            <v>3.2317999999999998</v>
          </cell>
        </row>
        <row r="23487">
          <cell r="I23487" t="str">
            <v>3003028_2100294</v>
          </cell>
          <cell r="J23487">
            <v>1.385</v>
          </cell>
        </row>
        <row r="23488">
          <cell r="I23488" t="str">
            <v>3003028_2100422</v>
          </cell>
          <cell r="J23488">
            <v>2.7700999999999998</v>
          </cell>
        </row>
        <row r="23489">
          <cell r="I23489" t="str">
            <v>3003028_2100094</v>
          </cell>
          <cell r="J23489">
            <v>18.467199999999998</v>
          </cell>
        </row>
        <row r="23490">
          <cell r="I23490" t="str">
            <v>3030388_2103787</v>
          </cell>
          <cell r="J23490">
            <v>100</v>
          </cell>
        </row>
        <row r="23491">
          <cell r="I23491" t="str">
            <v>3046103_2102961</v>
          </cell>
          <cell r="J23491">
            <v>100</v>
          </cell>
        </row>
        <row r="23492">
          <cell r="I23492" t="str">
            <v>3046450_2100010</v>
          </cell>
          <cell r="J23492">
            <v>42.857100000000003</v>
          </cell>
        </row>
        <row r="23493">
          <cell r="I23493" t="str">
            <v>3046450_3016141</v>
          </cell>
          <cell r="J23493">
            <v>57.142899999999997</v>
          </cell>
        </row>
        <row r="23494">
          <cell r="I23494" t="str">
            <v>3014065_3014064</v>
          </cell>
          <cell r="J23494">
            <v>119.0476</v>
          </cell>
        </row>
        <row r="23495">
          <cell r="I23495" t="str">
            <v>3014060_3020642</v>
          </cell>
          <cell r="J23495">
            <v>57.43</v>
          </cell>
        </row>
        <row r="23496">
          <cell r="I23496" t="str">
            <v>3014060_3014057</v>
          </cell>
          <cell r="J23496">
            <v>8.6847999999999992</v>
          </cell>
        </row>
        <row r="23497">
          <cell r="I23497" t="str">
            <v>3014060_8200035</v>
          </cell>
          <cell r="J23497">
            <v>36.117699999999999</v>
          </cell>
        </row>
        <row r="23498">
          <cell r="I23498" t="str">
            <v>3012551_3012553</v>
          </cell>
          <cell r="J23498">
            <v>100</v>
          </cell>
        </row>
        <row r="23499">
          <cell r="I23499" t="str">
            <v>3012553_3014065</v>
          </cell>
          <cell r="J23499">
            <v>100</v>
          </cell>
        </row>
        <row r="23500">
          <cell r="I23500" t="str">
            <v>3012553_2002773</v>
          </cell>
          <cell r="J23500">
            <v>44.4</v>
          </cell>
        </row>
        <row r="23501">
          <cell r="I23501" t="str">
            <v>3014064_3014060</v>
          </cell>
          <cell r="J23501">
            <v>101.5228</v>
          </cell>
        </row>
        <row r="23502">
          <cell r="I23502" t="str">
            <v>3014064_2000748</v>
          </cell>
          <cell r="J23502">
            <v>1.5E-3</v>
          </cell>
        </row>
        <row r="23503">
          <cell r="I23503" t="str">
            <v>4007601_3014065</v>
          </cell>
          <cell r="J23503">
            <v>100</v>
          </cell>
        </row>
        <row r="23504">
          <cell r="I23504" t="str">
            <v>4007601_2006991</v>
          </cell>
          <cell r="J23504">
            <v>46</v>
          </cell>
        </row>
        <row r="23505">
          <cell r="I23505" t="str">
            <v>4007601_2001099</v>
          </cell>
          <cell r="J23505">
            <v>16.7</v>
          </cell>
        </row>
        <row r="23506">
          <cell r="I23506" t="str">
            <v>4007601_2000089</v>
          </cell>
          <cell r="J23506">
            <v>17.5</v>
          </cell>
        </row>
        <row r="23507">
          <cell r="I23507" t="str">
            <v>4007601_2002773</v>
          </cell>
          <cell r="J23507">
            <v>44.4</v>
          </cell>
        </row>
        <row r="23508">
          <cell r="I23508" t="str">
            <v>4007601_2001111</v>
          </cell>
          <cell r="J23508">
            <v>0.69</v>
          </cell>
        </row>
        <row r="23509">
          <cell r="I23509" t="str">
            <v>4007600_3014065</v>
          </cell>
          <cell r="J23509">
            <v>100.5025</v>
          </cell>
        </row>
        <row r="23510">
          <cell r="I23510" t="str">
            <v>4007600_2006991</v>
          </cell>
          <cell r="J23510">
            <v>46</v>
          </cell>
        </row>
        <row r="23511">
          <cell r="I23511" t="str">
            <v>4007600_2008777</v>
          </cell>
          <cell r="J23511">
            <v>10</v>
          </cell>
        </row>
        <row r="23512">
          <cell r="I23512" t="str">
            <v>4007600_2000344</v>
          </cell>
          <cell r="J23512">
            <v>10.5</v>
          </cell>
        </row>
        <row r="23513">
          <cell r="I23513" t="str">
            <v>4007600_2014076</v>
          </cell>
          <cell r="J23513">
            <v>44.4</v>
          </cell>
        </row>
        <row r="23514">
          <cell r="I23514" t="str">
            <v>4007600_2001111</v>
          </cell>
          <cell r="J23514">
            <v>1.25</v>
          </cell>
        </row>
        <row r="23515">
          <cell r="I23515" t="str">
            <v>3014061_3014065</v>
          </cell>
          <cell r="J23515">
            <v>100</v>
          </cell>
        </row>
        <row r="23516">
          <cell r="I23516" t="str">
            <v>3014061_2002773</v>
          </cell>
          <cell r="J23516">
            <v>44.4</v>
          </cell>
        </row>
        <row r="23517">
          <cell r="I23517" t="str">
            <v>4007637_3014065</v>
          </cell>
          <cell r="J23517">
            <v>100.5025</v>
          </cell>
        </row>
        <row r="23518">
          <cell r="I23518" t="str">
            <v>4007637_2016339</v>
          </cell>
          <cell r="J23518">
            <v>46</v>
          </cell>
        </row>
        <row r="23519">
          <cell r="I23519" t="str">
            <v>4007637_2008777</v>
          </cell>
          <cell r="J23519">
            <v>10</v>
          </cell>
        </row>
        <row r="23520">
          <cell r="I23520" t="str">
            <v>4007637_2001180</v>
          </cell>
          <cell r="J23520">
            <v>10.5</v>
          </cell>
        </row>
        <row r="23521">
          <cell r="I23521" t="str">
            <v>4007637_2014076</v>
          </cell>
          <cell r="J23521">
            <v>44.4</v>
          </cell>
        </row>
        <row r="23522">
          <cell r="I23522" t="str">
            <v>4007637_2001111</v>
          </cell>
          <cell r="J23522">
            <v>1.25</v>
          </cell>
        </row>
        <row r="23523">
          <cell r="I23523" t="str">
            <v>4007706_3014065</v>
          </cell>
          <cell r="J23523">
            <v>100.5025</v>
          </cell>
        </row>
        <row r="23524">
          <cell r="I23524" t="str">
            <v>4007706_2001142</v>
          </cell>
          <cell r="J23524">
            <v>46</v>
          </cell>
        </row>
        <row r="23525">
          <cell r="I23525" t="str">
            <v>4007706_2008777</v>
          </cell>
          <cell r="J23525">
            <v>10</v>
          </cell>
        </row>
        <row r="23526">
          <cell r="I23526" t="str">
            <v>4007706_2000344</v>
          </cell>
          <cell r="J23526">
            <v>10.5</v>
          </cell>
        </row>
        <row r="23527">
          <cell r="I23527" t="str">
            <v>4007706_2001111</v>
          </cell>
          <cell r="J23527">
            <v>1.25</v>
          </cell>
        </row>
        <row r="23528">
          <cell r="I23528" t="str">
            <v>4007706_2014076</v>
          </cell>
          <cell r="J23528">
            <v>44.4</v>
          </cell>
        </row>
        <row r="23529">
          <cell r="I23529" t="str">
            <v>4007806_3014065</v>
          </cell>
          <cell r="J23529">
            <v>100.5025</v>
          </cell>
        </row>
        <row r="23530">
          <cell r="I23530" t="str">
            <v>4007806_2001153</v>
          </cell>
          <cell r="J23530">
            <v>46</v>
          </cell>
        </row>
        <row r="23531">
          <cell r="I23531" t="str">
            <v>4007806_2001960</v>
          </cell>
          <cell r="J23531">
            <v>10</v>
          </cell>
        </row>
        <row r="23532">
          <cell r="I23532" t="str">
            <v>4007806_2001180</v>
          </cell>
          <cell r="J23532">
            <v>10.5</v>
          </cell>
        </row>
        <row r="23533">
          <cell r="I23533" t="str">
            <v>4007806_2001111</v>
          </cell>
          <cell r="J23533">
            <v>1.25</v>
          </cell>
        </row>
        <row r="23534">
          <cell r="I23534" t="str">
            <v>4007806_2002773</v>
          </cell>
          <cell r="J23534">
            <v>44.4</v>
          </cell>
        </row>
        <row r="23535">
          <cell r="I23535" t="str">
            <v>4013747_3014065</v>
          </cell>
          <cell r="J23535">
            <v>100.5025</v>
          </cell>
        </row>
        <row r="23536">
          <cell r="I23536" t="str">
            <v>4013747_2007340</v>
          </cell>
          <cell r="J23536">
            <v>46</v>
          </cell>
        </row>
        <row r="23537">
          <cell r="I23537" t="str">
            <v>4013747_2008777</v>
          </cell>
          <cell r="J23537">
            <v>10</v>
          </cell>
        </row>
        <row r="23538">
          <cell r="I23538" t="str">
            <v>4013747_2001180</v>
          </cell>
          <cell r="J23538">
            <v>10.5</v>
          </cell>
        </row>
        <row r="23539">
          <cell r="I23539" t="str">
            <v>4013747_2002773</v>
          </cell>
          <cell r="J23539">
            <v>44.4</v>
          </cell>
        </row>
        <row r="23540">
          <cell r="I23540" t="str">
            <v>4013747_2001111</v>
          </cell>
          <cell r="J23540">
            <v>1.25</v>
          </cell>
        </row>
        <row r="23541">
          <cell r="I23541" t="str">
            <v>4015252_3014065</v>
          </cell>
          <cell r="J23541">
            <v>100</v>
          </cell>
        </row>
        <row r="23542">
          <cell r="I23542" t="str">
            <v>4015252_2008492</v>
          </cell>
          <cell r="J23542">
            <v>46</v>
          </cell>
        </row>
        <row r="23543">
          <cell r="I23543" t="str">
            <v>4015252_2008777</v>
          </cell>
          <cell r="J23543">
            <v>10</v>
          </cell>
        </row>
        <row r="23544">
          <cell r="I23544" t="str">
            <v>4015252_2001180</v>
          </cell>
          <cell r="J23544">
            <v>10.5</v>
          </cell>
        </row>
        <row r="23545">
          <cell r="I23545" t="str">
            <v>4015252_2001111</v>
          </cell>
          <cell r="J23545">
            <v>1.25</v>
          </cell>
        </row>
        <row r="23546">
          <cell r="I23546" t="str">
            <v>4015252_2014076</v>
          </cell>
          <cell r="J23546">
            <v>44.4</v>
          </cell>
        </row>
        <row r="23547">
          <cell r="I23547" t="str">
            <v>4008040_3013829</v>
          </cell>
          <cell r="J23547">
            <v>772</v>
          </cell>
        </row>
        <row r="23548">
          <cell r="I23548" t="str">
            <v>3012538_3012541</v>
          </cell>
          <cell r="J23548">
            <v>114.9425</v>
          </cell>
        </row>
        <row r="23549">
          <cell r="I23549" t="str">
            <v>3012536_3020654</v>
          </cell>
          <cell r="J23549">
            <v>79.564499999999995</v>
          </cell>
        </row>
        <row r="23550">
          <cell r="I23550" t="str">
            <v>3012536_3020677</v>
          </cell>
          <cell r="J23550">
            <v>4.1875999999999998</v>
          </cell>
        </row>
        <row r="23551">
          <cell r="I23551" t="str">
            <v>3012536_3012537</v>
          </cell>
          <cell r="J23551">
            <v>4.9413999999999998</v>
          </cell>
        </row>
        <row r="23552">
          <cell r="I23552" t="str">
            <v>3012536_8200035</v>
          </cell>
          <cell r="J23552">
            <v>11.808999999999999</v>
          </cell>
        </row>
        <row r="23553">
          <cell r="I23553" t="str">
            <v>3012540_3012539</v>
          </cell>
          <cell r="J23553">
            <v>100</v>
          </cell>
        </row>
        <row r="23554">
          <cell r="I23554" t="str">
            <v>3012541_3012536</v>
          </cell>
          <cell r="J23554">
            <v>100.5025</v>
          </cell>
        </row>
        <row r="23555">
          <cell r="I23555" t="str">
            <v>3012541_2001078</v>
          </cell>
          <cell r="J23555">
            <v>35</v>
          </cell>
        </row>
        <row r="23556">
          <cell r="I23556" t="str">
            <v>3018554_3012538</v>
          </cell>
          <cell r="J23556">
            <v>100</v>
          </cell>
        </row>
        <row r="23557">
          <cell r="I23557" t="str">
            <v>3018554_2000089</v>
          </cell>
          <cell r="J23557">
            <v>2.1</v>
          </cell>
        </row>
        <row r="23558">
          <cell r="I23558" t="str">
            <v>3018554_2009650</v>
          </cell>
          <cell r="J23558">
            <v>0.51</v>
          </cell>
        </row>
        <row r="23559">
          <cell r="I23559" t="str">
            <v>4013285_3012538</v>
          </cell>
          <cell r="J23559">
            <v>100</v>
          </cell>
        </row>
        <row r="23560">
          <cell r="I23560" t="str">
            <v>4013285_2001142</v>
          </cell>
          <cell r="J23560">
            <v>35</v>
          </cell>
        </row>
        <row r="23561">
          <cell r="I23561" t="str">
            <v>4013285_2005894</v>
          </cell>
          <cell r="J23561">
            <v>8.34</v>
          </cell>
        </row>
        <row r="23562">
          <cell r="I23562" t="str">
            <v>4013285_2000089</v>
          </cell>
          <cell r="J23562">
            <v>8.75</v>
          </cell>
        </row>
        <row r="23563">
          <cell r="I23563" t="str">
            <v>4013285_2002773</v>
          </cell>
          <cell r="J23563">
            <v>34</v>
          </cell>
        </row>
        <row r="23564">
          <cell r="I23564" t="str">
            <v>4013285_2001111</v>
          </cell>
          <cell r="J23564">
            <v>1.04</v>
          </cell>
        </row>
        <row r="23565">
          <cell r="I23565" t="str">
            <v>4013285_2006778</v>
          </cell>
          <cell r="J23565">
            <v>8.34</v>
          </cell>
        </row>
        <row r="23566">
          <cell r="I23566" t="str">
            <v>3012539_3012538</v>
          </cell>
          <cell r="J23566">
            <v>100</v>
          </cell>
        </row>
        <row r="23567">
          <cell r="I23567" t="str">
            <v>3012539_2005322</v>
          </cell>
          <cell r="J23567">
            <v>16.7</v>
          </cell>
        </row>
        <row r="23568">
          <cell r="I23568" t="str">
            <v>3012539_2005323</v>
          </cell>
          <cell r="J23568">
            <v>16.7</v>
          </cell>
        </row>
        <row r="23569">
          <cell r="I23569" t="str">
            <v>4010041_3012539</v>
          </cell>
          <cell r="J23569">
            <v>100</v>
          </cell>
        </row>
        <row r="23570">
          <cell r="I23570" t="str">
            <v>4010041_2001902</v>
          </cell>
          <cell r="J23570">
            <v>175</v>
          </cell>
        </row>
        <row r="23571">
          <cell r="I23571" t="str">
            <v>4010041_2001099</v>
          </cell>
          <cell r="J23571">
            <v>9.3000000000000007</v>
          </cell>
        </row>
        <row r="23572">
          <cell r="I23572" t="str">
            <v>4010041_2001180</v>
          </cell>
          <cell r="J23572">
            <v>10</v>
          </cell>
        </row>
        <row r="23573">
          <cell r="I23573" t="str">
            <v>4010041_2001111</v>
          </cell>
          <cell r="J23573">
            <v>0.39</v>
          </cell>
        </row>
        <row r="23574">
          <cell r="I23574" t="str">
            <v>3014437_3014438</v>
          </cell>
          <cell r="J23574">
            <v>125</v>
          </cell>
        </row>
        <row r="23575">
          <cell r="I23575" t="str">
            <v>3014439_3020717</v>
          </cell>
          <cell r="J23575">
            <v>77.309600000000003</v>
          </cell>
        </row>
        <row r="23576">
          <cell r="I23576" t="str">
            <v>3014439_3014450</v>
          </cell>
          <cell r="J23576">
            <v>3.3407</v>
          </cell>
        </row>
        <row r="23577">
          <cell r="I23577" t="str">
            <v>3014439_8200035</v>
          </cell>
          <cell r="J23577">
            <v>20.3672</v>
          </cell>
        </row>
        <row r="23578">
          <cell r="I23578" t="str">
            <v>3014438_3014439</v>
          </cell>
          <cell r="J23578">
            <v>100.5025</v>
          </cell>
        </row>
        <row r="23579">
          <cell r="I23579" t="str">
            <v>3014452_3014437</v>
          </cell>
          <cell r="J23579">
            <v>100</v>
          </cell>
        </row>
        <row r="23580">
          <cell r="I23580" t="str">
            <v>3014452_2000344</v>
          </cell>
          <cell r="J23580">
            <v>52.5</v>
          </cell>
        </row>
        <row r="23581">
          <cell r="I23581" t="str">
            <v>3014452_2005633</v>
          </cell>
          <cell r="J23581">
            <v>5.89</v>
          </cell>
        </row>
        <row r="23582">
          <cell r="I23582" t="str">
            <v>3014452_2005632</v>
          </cell>
          <cell r="J23582">
            <v>5.89</v>
          </cell>
        </row>
        <row r="23583">
          <cell r="I23583" t="str">
            <v>3014452_2001111</v>
          </cell>
          <cell r="J23583">
            <v>1.18</v>
          </cell>
        </row>
        <row r="23584">
          <cell r="I23584" t="str">
            <v>3014452_2012262</v>
          </cell>
          <cell r="J23584">
            <v>6</v>
          </cell>
        </row>
        <row r="23585">
          <cell r="I23585" t="str">
            <v>3014452_2014322</v>
          </cell>
          <cell r="J23585">
            <v>15</v>
          </cell>
        </row>
        <row r="23586">
          <cell r="I23586" t="str">
            <v>3014452_2014311</v>
          </cell>
          <cell r="J23586">
            <v>15</v>
          </cell>
        </row>
        <row r="23587">
          <cell r="I23587" t="str">
            <v>4010625_3014452</v>
          </cell>
          <cell r="J23587">
            <v>100</v>
          </cell>
        </row>
        <row r="23588">
          <cell r="I23588" t="str">
            <v>4011073_3016297</v>
          </cell>
          <cell r="J23588">
            <v>100</v>
          </cell>
        </row>
        <row r="23589">
          <cell r="I23589" t="str">
            <v>4011278_3017027</v>
          </cell>
          <cell r="J23589">
            <v>100</v>
          </cell>
        </row>
        <row r="23590">
          <cell r="I23590" t="str">
            <v>3016297_3014437</v>
          </cell>
          <cell r="J23590">
            <v>100</v>
          </cell>
        </row>
        <row r="23591">
          <cell r="I23591" t="str">
            <v>3016297_2005621</v>
          </cell>
          <cell r="J23591">
            <v>40.799999999999997</v>
          </cell>
        </row>
        <row r="23592">
          <cell r="I23592" t="str">
            <v>3016297_2001180</v>
          </cell>
          <cell r="J23592">
            <v>16.61</v>
          </cell>
        </row>
        <row r="23593">
          <cell r="I23593" t="str">
            <v>3016297_2005633</v>
          </cell>
          <cell r="J23593">
            <v>5.82</v>
          </cell>
        </row>
        <row r="23594">
          <cell r="I23594" t="str">
            <v>3016297_2005632</v>
          </cell>
          <cell r="J23594">
            <v>5.82</v>
          </cell>
        </row>
        <row r="23595">
          <cell r="I23595" t="str">
            <v>3016297_2005261</v>
          </cell>
          <cell r="J23595">
            <v>48.85</v>
          </cell>
        </row>
        <row r="23596">
          <cell r="I23596" t="str">
            <v>3017027_3014437</v>
          </cell>
          <cell r="J23596">
            <v>100</v>
          </cell>
        </row>
        <row r="23597">
          <cell r="I23597" t="str">
            <v>3017027_2005621</v>
          </cell>
          <cell r="J23597">
            <v>92.7</v>
          </cell>
        </row>
        <row r="23598">
          <cell r="I23598" t="str">
            <v>3017027_2001180</v>
          </cell>
          <cell r="J23598">
            <v>11.7</v>
          </cell>
        </row>
        <row r="23599">
          <cell r="I23599" t="str">
            <v>3017027_2005633</v>
          </cell>
          <cell r="J23599">
            <v>11.1</v>
          </cell>
        </row>
        <row r="23600">
          <cell r="I23600" t="str">
            <v>3017027_2005632</v>
          </cell>
          <cell r="J23600">
            <v>11.1</v>
          </cell>
        </row>
        <row r="23601">
          <cell r="I23601" t="str">
            <v>3017027_2005261</v>
          </cell>
          <cell r="J23601">
            <v>95.5</v>
          </cell>
        </row>
        <row r="23602">
          <cell r="I23602" t="str">
            <v>3017027_2001111</v>
          </cell>
          <cell r="J23602">
            <v>0.5</v>
          </cell>
        </row>
        <row r="23603">
          <cell r="I23603" t="str">
            <v>3013900_3013902</v>
          </cell>
          <cell r="J23603">
            <v>114.5825</v>
          </cell>
        </row>
        <row r="23604">
          <cell r="I23604" t="str">
            <v>3013900_3013891</v>
          </cell>
          <cell r="J23604">
            <v>0.36</v>
          </cell>
        </row>
        <row r="23605">
          <cell r="I23605" t="str">
            <v>3013901_3020707</v>
          </cell>
          <cell r="J23605">
            <v>66.823499999999996</v>
          </cell>
        </row>
        <row r="23606">
          <cell r="I23606" t="str">
            <v>3013901_3013872</v>
          </cell>
          <cell r="J23606">
            <v>5.4874000000000001</v>
          </cell>
        </row>
        <row r="23607">
          <cell r="I23607" t="str">
            <v>3013901_8200035</v>
          </cell>
          <cell r="J23607">
            <v>28.567</v>
          </cell>
        </row>
        <row r="23608">
          <cell r="I23608" t="str">
            <v>3013901_3013876</v>
          </cell>
          <cell r="J23608">
            <v>0.26729999999999998</v>
          </cell>
        </row>
        <row r="23609">
          <cell r="I23609" t="str">
            <v>3012552_3012521</v>
          </cell>
          <cell r="J23609">
            <v>100</v>
          </cell>
        </row>
        <row r="23610">
          <cell r="I23610" t="str">
            <v>3013902_3013901</v>
          </cell>
          <cell r="J23610">
            <v>100.5025</v>
          </cell>
        </row>
        <row r="23611">
          <cell r="I23611" t="str">
            <v>3013902_2013852</v>
          </cell>
          <cell r="J23611">
            <v>61</v>
          </cell>
        </row>
        <row r="23612">
          <cell r="I23612" t="str">
            <v>4005632_2001204</v>
          </cell>
          <cell r="J23612">
            <v>68</v>
          </cell>
        </row>
        <row r="23613">
          <cell r="I23613" t="str">
            <v>4005632_2001080</v>
          </cell>
          <cell r="J23613">
            <v>6.7</v>
          </cell>
        </row>
        <row r="23614">
          <cell r="I23614" t="str">
            <v>4005632_2001081</v>
          </cell>
          <cell r="J23614">
            <v>6.7</v>
          </cell>
        </row>
        <row r="23615">
          <cell r="I23615" t="str">
            <v>4005632_2001139</v>
          </cell>
          <cell r="J23615">
            <v>72</v>
          </cell>
        </row>
        <row r="23616">
          <cell r="I23616" t="str">
            <v>4005632_2000089</v>
          </cell>
          <cell r="J23616">
            <v>21</v>
          </cell>
        </row>
        <row r="23617">
          <cell r="I23617" t="str">
            <v>4006701_3013900</v>
          </cell>
          <cell r="J23617">
            <v>100</v>
          </cell>
        </row>
        <row r="23618">
          <cell r="I23618" t="str">
            <v>4006701_2001080</v>
          </cell>
          <cell r="J23618">
            <v>6.7</v>
          </cell>
        </row>
        <row r="23619">
          <cell r="I23619" t="str">
            <v>4006701_2001081</v>
          </cell>
          <cell r="J23619">
            <v>6.7</v>
          </cell>
        </row>
        <row r="23620">
          <cell r="I23620" t="str">
            <v>4006701_2001139</v>
          </cell>
          <cell r="J23620">
            <v>72</v>
          </cell>
        </row>
        <row r="23621">
          <cell r="I23621" t="str">
            <v>4006701_2000089</v>
          </cell>
          <cell r="J23621">
            <v>10.5</v>
          </cell>
        </row>
        <row r="23622">
          <cell r="I23622" t="str">
            <v>4001140_3013900</v>
          </cell>
          <cell r="J23622">
            <v>100</v>
          </cell>
        </row>
        <row r="23623">
          <cell r="I23623" t="str">
            <v>4001140_2016613</v>
          </cell>
          <cell r="J23623">
            <v>6.67</v>
          </cell>
        </row>
        <row r="23624">
          <cell r="I23624" t="str">
            <v>4001140_2001081</v>
          </cell>
          <cell r="J23624">
            <v>6.67</v>
          </cell>
        </row>
        <row r="23625">
          <cell r="I23625" t="str">
            <v>4001140_2016809</v>
          </cell>
          <cell r="J23625">
            <v>70</v>
          </cell>
        </row>
        <row r="23626">
          <cell r="I23626" t="str">
            <v>4001140_2018716</v>
          </cell>
          <cell r="J23626">
            <v>67.400000000000006</v>
          </cell>
        </row>
        <row r="23627">
          <cell r="I23627" t="str">
            <v>4001140_2008777</v>
          </cell>
          <cell r="J23627">
            <v>10</v>
          </cell>
        </row>
        <row r="23628">
          <cell r="I23628" t="str">
            <v>4001140_2000344</v>
          </cell>
          <cell r="J23628">
            <v>10.5</v>
          </cell>
        </row>
        <row r="23629">
          <cell r="I23629" t="str">
            <v>4001140_2001111</v>
          </cell>
          <cell r="J23629">
            <v>1.25</v>
          </cell>
        </row>
        <row r="23630">
          <cell r="I23630" t="str">
            <v>4004612_2001204</v>
          </cell>
          <cell r="J23630">
            <v>68</v>
          </cell>
        </row>
        <row r="23631">
          <cell r="I23631" t="str">
            <v>4004612_2001080</v>
          </cell>
          <cell r="J23631">
            <v>6.7</v>
          </cell>
        </row>
        <row r="23632">
          <cell r="I23632" t="str">
            <v>4004612_2001081</v>
          </cell>
          <cell r="J23632">
            <v>6.7</v>
          </cell>
        </row>
        <row r="23633">
          <cell r="I23633" t="str">
            <v>4004612_2001139</v>
          </cell>
          <cell r="J23633">
            <v>145</v>
          </cell>
        </row>
        <row r="23634">
          <cell r="I23634" t="str">
            <v>4004612_2000089</v>
          </cell>
          <cell r="J23634">
            <v>10.5</v>
          </cell>
        </row>
        <row r="23635">
          <cell r="I23635" t="str">
            <v>4006028_3013900</v>
          </cell>
          <cell r="J23635">
            <v>100</v>
          </cell>
        </row>
        <row r="23636">
          <cell r="I23636" t="str">
            <v>4006028_2007087</v>
          </cell>
          <cell r="J23636">
            <v>6.7</v>
          </cell>
        </row>
        <row r="23637">
          <cell r="I23637" t="str">
            <v>4006028_2001081</v>
          </cell>
          <cell r="J23637">
            <v>6.7</v>
          </cell>
        </row>
        <row r="23638">
          <cell r="I23638" t="str">
            <v>4006028_2000457</v>
          </cell>
          <cell r="J23638">
            <v>20</v>
          </cell>
        </row>
        <row r="23639">
          <cell r="I23639" t="str">
            <v>4006028_2000344</v>
          </cell>
          <cell r="J23639">
            <v>21</v>
          </cell>
        </row>
        <row r="23640">
          <cell r="I23640" t="str">
            <v>4006028_2001111</v>
          </cell>
          <cell r="J23640">
            <v>0.83</v>
          </cell>
        </row>
        <row r="23641">
          <cell r="I23641" t="str">
            <v>4006028_2015029</v>
          </cell>
          <cell r="J23641">
            <v>72</v>
          </cell>
        </row>
        <row r="23642">
          <cell r="I23642" t="str">
            <v>3012521_3013900</v>
          </cell>
          <cell r="J23642">
            <v>100</v>
          </cell>
        </row>
        <row r="23643">
          <cell r="I23643" t="str">
            <v>3012521_2005322</v>
          </cell>
          <cell r="J23643">
            <v>6.7</v>
          </cell>
        </row>
        <row r="23644">
          <cell r="I23644" t="str">
            <v>3012521_2005323</v>
          </cell>
          <cell r="J23644">
            <v>6.7</v>
          </cell>
        </row>
        <row r="23645">
          <cell r="I23645" t="str">
            <v>3013903_3013900</v>
          </cell>
          <cell r="J23645">
            <v>100</v>
          </cell>
        </row>
        <row r="23646">
          <cell r="I23646" t="str">
            <v>3013903_2001080</v>
          </cell>
          <cell r="J23646">
            <v>6.7</v>
          </cell>
        </row>
        <row r="23647">
          <cell r="I23647" t="str">
            <v>3013903_2001081</v>
          </cell>
          <cell r="J23647">
            <v>6.7</v>
          </cell>
        </row>
        <row r="23648">
          <cell r="I23648" t="str">
            <v>3003033_3013900</v>
          </cell>
          <cell r="J23648">
            <v>100</v>
          </cell>
        </row>
        <row r="23649">
          <cell r="I23649" t="str">
            <v>3003033_2001204</v>
          </cell>
          <cell r="J23649">
            <v>68</v>
          </cell>
        </row>
        <row r="23650">
          <cell r="I23650" t="str">
            <v>3003033_2001080</v>
          </cell>
          <cell r="J23650">
            <v>6.7</v>
          </cell>
        </row>
        <row r="23651">
          <cell r="I23651" t="str">
            <v>3003033_2001081</v>
          </cell>
          <cell r="J23651">
            <v>6.7</v>
          </cell>
        </row>
        <row r="23652">
          <cell r="I23652" t="str">
            <v>4006110_3013900</v>
          </cell>
          <cell r="J23652">
            <v>100</v>
          </cell>
        </row>
        <row r="23653">
          <cell r="I23653" t="str">
            <v>4006110_2001080</v>
          </cell>
          <cell r="J23653">
            <v>6.7</v>
          </cell>
        </row>
        <row r="23654">
          <cell r="I23654" t="str">
            <v>4006110_2001081</v>
          </cell>
          <cell r="J23654">
            <v>6.7</v>
          </cell>
        </row>
        <row r="23655">
          <cell r="I23655" t="str">
            <v>4006110_2001155</v>
          </cell>
          <cell r="J23655">
            <v>72</v>
          </cell>
        </row>
        <row r="23656">
          <cell r="I23656" t="str">
            <v>4006110_2001960</v>
          </cell>
          <cell r="J23656">
            <v>10</v>
          </cell>
        </row>
        <row r="23657">
          <cell r="I23657" t="str">
            <v>4006110_2000089</v>
          </cell>
          <cell r="J23657">
            <v>10.5</v>
          </cell>
        </row>
        <row r="23658">
          <cell r="I23658" t="str">
            <v>4006110_2001111</v>
          </cell>
          <cell r="J23658">
            <v>1.25</v>
          </cell>
        </row>
        <row r="23659">
          <cell r="I23659" t="str">
            <v>4008874_3013900</v>
          </cell>
          <cell r="J23659">
            <v>100</v>
          </cell>
        </row>
        <row r="23660">
          <cell r="I23660" t="str">
            <v>4008874_2016613</v>
          </cell>
          <cell r="J23660">
            <v>6.7</v>
          </cell>
        </row>
        <row r="23661">
          <cell r="I23661" t="str">
            <v>4008874_2001081</v>
          </cell>
          <cell r="J23661">
            <v>6.7</v>
          </cell>
        </row>
        <row r="23662">
          <cell r="I23662" t="str">
            <v>4008874_2016339</v>
          </cell>
          <cell r="J23662">
            <v>72</v>
          </cell>
        </row>
        <row r="23663">
          <cell r="I23663" t="str">
            <v>4008874_2008777</v>
          </cell>
          <cell r="J23663">
            <v>10</v>
          </cell>
        </row>
        <row r="23664">
          <cell r="I23664" t="str">
            <v>4008874_2000344</v>
          </cell>
          <cell r="J23664">
            <v>10.5</v>
          </cell>
        </row>
        <row r="23665">
          <cell r="I23665" t="str">
            <v>4008874_2001111</v>
          </cell>
          <cell r="J23665">
            <v>0.83</v>
          </cell>
        </row>
        <row r="23666">
          <cell r="I23666" t="str">
            <v>3009005_3009006</v>
          </cell>
          <cell r="J23666">
            <v>121.9512</v>
          </cell>
        </row>
        <row r="23667">
          <cell r="I23667" t="str">
            <v>3009002_3013664</v>
          </cell>
          <cell r="J23667">
            <v>65.036500000000004</v>
          </cell>
        </row>
        <row r="23668">
          <cell r="I23668" t="str">
            <v>3009002_3009003</v>
          </cell>
          <cell r="J23668">
            <v>4.3802000000000003</v>
          </cell>
        </row>
        <row r="23669">
          <cell r="I23669" t="str">
            <v>3009002_8200035</v>
          </cell>
          <cell r="J23669">
            <v>31.389800000000001</v>
          </cell>
        </row>
        <row r="23670">
          <cell r="I23670" t="str">
            <v>3009006_3009002</v>
          </cell>
          <cell r="J23670">
            <v>99.539199999999994</v>
          </cell>
        </row>
        <row r="23671">
          <cell r="I23671" t="str">
            <v>3009006_2000748</v>
          </cell>
          <cell r="J23671">
            <v>0.06</v>
          </cell>
        </row>
        <row r="23672">
          <cell r="I23672" t="str">
            <v>3009006_3009190</v>
          </cell>
          <cell r="J23672">
            <v>0.96330000000000005</v>
          </cell>
        </row>
        <row r="23673">
          <cell r="I23673" t="str">
            <v>4008368_3009005</v>
          </cell>
          <cell r="J23673">
            <v>105</v>
          </cell>
        </row>
        <row r="23674">
          <cell r="I23674" t="str">
            <v>4008368_2001080</v>
          </cell>
          <cell r="J23674">
            <v>20</v>
          </cell>
        </row>
        <row r="23675">
          <cell r="I23675" t="str">
            <v>4008368_2001081</v>
          </cell>
          <cell r="J23675">
            <v>20</v>
          </cell>
        </row>
        <row r="23676">
          <cell r="I23676" t="str">
            <v>4008368_2002710</v>
          </cell>
          <cell r="J23676">
            <v>420</v>
          </cell>
        </row>
        <row r="23677">
          <cell r="I23677" t="str">
            <v>4008368_2000811</v>
          </cell>
          <cell r="J23677">
            <v>33.340000000000003</v>
          </cell>
        </row>
        <row r="23678">
          <cell r="I23678" t="str">
            <v>4008368_2000816</v>
          </cell>
          <cell r="J23678">
            <v>33.340000000000003</v>
          </cell>
        </row>
        <row r="23679">
          <cell r="I23679" t="str">
            <v>4008368_2000089</v>
          </cell>
          <cell r="J23679">
            <v>35</v>
          </cell>
        </row>
        <row r="23680">
          <cell r="I23680" t="str">
            <v>4008423_3009005</v>
          </cell>
          <cell r="J23680">
            <v>100</v>
          </cell>
        </row>
        <row r="23681">
          <cell r="I23681" t="str">
            <v>4008423_2001080</v>
          </cell>
          <cell r="J23681">
            <v>20</v>
          </cell>
        </row>
        <row r="23682">
          <cell r="I23682" t="str">
            <v>4008423_2001081</v>
          </cell>
          <cell r="J23682">
            <v>20</v>
          </cell>
        </row>
        <row r="23683">
          <cell r="I23683" t="str">
            <v>4008423_2002710</v>
          </cell>
          <cell r="J23683">
            <v>420</v>
          </cell>
        </row>
        <row r="23684">
          <cell r="I23684" t="str">
            <v>4008423_2001099</v>
          </cell>
          <cell r="J23684">
            <v>20</v>
          </cell>
        </row>
        <row r="23685">
          <cell r="I23685" t="str">
            <v>4008423_2000089</v>
          </cell>
          <cell r="J23685">
            <v>21</v>
          </cell>
        </row>
        <row r="23686">
          <cell r="I23686" t="str">
            <v>3009004_3009005</v>
          </cell>
          <cell r="J23686">
            <v>100</v>
          </cell>
        </row>
        <row r="23687">
          <cell r="I23687" t="str">
            <v>3009004_2001080</v>
          </cell>
          <cell r="J23687">
            <v>20</v>
          </cell>
        </row>
        <row r="23688">
          <cell r="I23688" t="str">
            <v>3009004_2001081</v>
          </cell>
          <cell r="J23688">
            <v>20</v>
          </cell>
        </row>
        <row r="23689">
          <cell r="I23689" t="str">
            <v>3018783_3018782</v>
          </cell>
          <cell r="J23689">
            <v>125</v>
          </cell>
        </row>
        <row r="23690">
          <cell r="I23690" t="str">
            <v>3018781_3020894</v>
          </cell>
          <cell r="J23690">
            <v>77.309600000000003</v>
          </cell>
        </row>
        <row r="23691">
          <cell r="I23691" t="str">
            <v>3018781_3014450</v>
          </cell>
          <cell r="J23691">
            <v>3.1705999999999999</v>
          </cell>
        </row>
        <row r="23692">
          <cell r="I23692" t="str">
            <v>3018781_8200035</v>
          </cell>
          <cell r="J23692">
            <v>20.537299999999998</v>
          </cell>
        </row>
        <row r="23693">
          <cell r="I23693" t="str">
            <v>3018782_3018781</v>
          </cell>
          <cell r="J23693">
            <v>100.5025</v>
          </cell>
        </row>
        <row r="23694">
          <cell r="I23694" t="str">
            <v>3018784_3018783</v>
          </cell>
          <cell r="J23694">
            <v>100</v>
          </cell>
        </row>
        <row r="23695">
          <cell r="I23695" t="str">
            <v>3018784_2005621</v>
          </cell>
          <cell r="J23695">
            <v>40.799999999999997</v>
          </cell>
        </row>
        <row r="23696">
          <cell r="I23696" t="str">
            <v>3018784_2001180</v>
          </cell>
          <cell r="J23696">
            <v>16.61</v>
          </cell>
        </row>
        <row r="23697">
          <cell r="I23697" t="str">
            <v>3018784_2005633</v>
          </cell>
          <cell r="J23697">
            <v>5.82</v>
          </cell>
        </row>
        <row r="23698">
          <cell r="I23698" t="str">
            <v>3018784_2005632</v>
          </cell>
          <cell r="J23698">
            <v>5.82</v>
          </cell>
        </row>
        <row r="23699">
          <cell r="I23699" t="str">
            <v>3018784_2005261</v>
          </cell>
          <cell r="J23699">
            <v>48.85</v>
          </cell>
        </row>
        <row r="23700">
          <cell r="I23700" t="str">
            <v>4013048_3018784</v>
          </cell>
          <cell r="J23700">
            <v>100</v>
          </cell>
        </row>
        <row r="23701">
          <cell r="I23701" t="str">
            <v>3025660_4010625</v>
          </cell>
          <cell r="J23701">
            <v>100.5025</v>
          </cell>
        </row>
        <row r="23702">
          <cell r="I23702" t="str">
            <v>3013904_3013906</v>
          </cell>
          <cell r="J23702">
            <v>123.4567</v>
          </cell>
        </row>
        <row r="23703">
          <cell r="I23703" t="str">
            <v>3013905_3020645</v>
          </cell>
          <cell r="J23703">
            <v>69.312100000000001</v>
          </cell>
        </row>
        <row r="23704">
          <cell r="I23704" t="str">
            <v>3013905_3013867</v>
          </cell>
          <cell r="J23704">
            <v>7.6936999999999998</v>
          </cell>
        </row>
        <row r="23705">
          <cell r="I23705" t="str">
            <v>3013905_8200035</v>
          </cell>
          <cell r="J23705">
            <v>24.3978</v>
          </cell>
        </row>
        <row r="23706">
          <cell r="I23706" t="str">
            <v>3013906_3013905</v>
          </cell>
          <cell r="J23706">
            <v>100.5025</v>
          </cell>
        </row>
        <row r="23707">
          <cell r="I23707" t="str">
            <v>4005629_2001080</v>
          </cell>
          <cell r="J23707">
            <v>28.6</v>
          </cell>
        </row>
        <row r="23708">
          <cell r="I23708" t="str">
            <v>4005629_2001081</v>
          </cell>
          <cell r="J23708">
            <v>28.6</v>
          </cell>
        </row>
        <row r="23709">
          <cell r="I23709" t="str">
            <v>4005629_2001174</v>
          </cell>
          <cell r="J23709">
            <v>300</v>
          </cell>
        </row>
        <row r="23710">
          <cell r="I23710" t="str">
            <v>4005629_2000089</v>
          </cell>
          <cell r="J23710">
            <v>21</v>
          </cell>
        </row>
        <row r="23711">
          <cell r="I23711" t="str">
            <v>4017394_3013904</v>
          </cell>
          <cell r="J23711">
            <v>100</v>
          </cell>
        </row>
        <row r="23712">
          <cell r="I23712" t="str">
            <v>4017394_2016613</v>
          </cell>
          <cell r="J23712">
            <v>28.6</v>
          </cell>
        </row>
        <row r="23713">
          <cell r="I23713" t="str">
            <v>4017394_2001081</v>
          </cell>
          <cell r="J23713">
            <v>28.6</v>
          </cell>
        </row>
        <row r="23714">
          <cell r="I23714" t="str">
            <v>4017394_2016876</v>
          </cell>
          <cell r="J23714">
            <v>300</v>
          </cell>
        </row>
        <row r="23715">
          <cell r="I23715" t="str">
            <v>4017394_2007889</v>
          </cell>
          <cell r="J23715">
            <v>33.4</v>
          </cell>
        </row>
        <row r="23716">
          <cell r="I23716" t="str">
            <v>4017394_2007902</v>
          </cell>
          <cell r="J23716">
            <v>33.4</v>
          </cell>
        </row>
        <row r="23717">
          <cell r="I23717" t="str">
            <v>4017394_2000344</v>
          </cell>
          <cell r="J23717">
            <v>35</v>
          </cell>
        </row>
        <row r="23718">
          <cell r="I23718" t="str">
            <v>4017394_2001111</v>
          </cell>
          <cell r="J23718">
            <v>0.46</v>
          </cell>
        </row>
        <row r="23719">
          <cell r="I23719" t="str">
            <v>4017394_2016875</v>
          </cell>
          <cell r="J23719">
            <v>289</v>
          </cell>
        </row>
        <row r="23720">
          <cell r="I23720" t="str">
            <v>4015621_3013904</v>
          </cell>
          <cell r="J23720">
            <v>100</v>
          </cell>
        </row>
        <row r="23721">
          <cell r="I23721" t="str">
            <v>4015621_2016613</v>
          </cell>
          <cell r="J23721">
            <v>28.6</v>
          </cell>
        </row>
        <row r="23722">
          <cell r="I23722" t="str">
            <v>4015621_2001081</v>
          </cell>
          <cell r="J23722">
            <v>28.6</v>
          </cell>
        </row>
        <row r="23723">
          <cell r="I23723" t="str">
            <v>4015621_2007021</v>
          </cell>
          <cell r="J23723">
            <v>600</v>
          </cell>
        </row>
        <row r="23724">
          <cell r="I23724" t="str">
            <v>4015621_2008718</v>
          </cell>
          <cell r="J23724">
            <v>577.20000000000005</v>
          </cell>
        </row>
        <row r="23725">
          <cell r="I23725" t="str">
            <v>4015621_2012043</v>
          </cell>
          <cell r="J23725">
            <v>25</v>
          </cell>
        </row>
        <row r="23726">
          <cell r="I23726" t="str">
            <v>4015621_2012042</v>
          </cell>
          <cell r="J23726">
            <v>25</v>
          </cell>
        </row>
        <row r="23727">
          <cell r="I23727" t="str">
            <v>4015621_2000344</v>
          </cell>
          <cell r="J23727">
            <v>26.25</v>
          </cell>
        </row>
        <row r="23728">
          <cell r="I23728" t="str">
            <v>4001141_3013904</v>
          </cell>
          <cell r="J23728">
            <v>100</v>
          </cell>
        </row>
        <row r="23729">
          <cell r="I23729" t="str">
            <v>4001141_2016613</v>
          </cell>
          <cell r="J23729">
            <v>28.6</v>
          </cell>
        </row>
        <row r="23730">
          <cell r="I23730" t="str">
            <v>4001141_2001081</v>
          </cell>
          <cell r="J23730">
            <v>28.6</v>
          </cell>
        </row>
        <row r="23731">
          <cell r="I23731" t="str">
            <v>4001141_2007021</v>
          </cell>
          <cell r="J23731">
            <v>300</v>
          </cell>
        </row>
        <row r="23732">
          <cell r="I23732" t="str">
            <v>4001141_2007022</v>
          </cell>
          <cell r="J23732">
            <v>289</v>
          </cell>
        </row>
        <row r="23733">
          <cell r="I23733" t="str">
            <v>4001141_2000457</v>
          </cell>
          <cell r="J23733">
            <v>20</v>
          </cell>
        </row>
        <row r="23734">
          <cell r="I23734" t="str">
            <v>4001141_2000344</v>
          </cell>
          <cell r="J23734">
            <v>21</v>
          </cell>
        </row>
        <row r="23735">
          <cell r="I23735" t="str">
            <v>4001141_2001111</v>
          </cell>
          <cell r="J23735">
            <v>0.83</v>
          </cell>
        </row>
        <row r="23736">
          <cell r="I23736" t="str">
            <v>4016913_3013904</v>
          </cell>
          <cell r="J23736">
            <v>100</v>
          </cell>
        </row>
        <row r="23737">
          <cell r="I23737" t="str">
            <v>4016913_2010633</v>
          </cell>
          <cell r="J23737">
            <v>28.6</v>
          </cell>
        </row>
        <row r="23738">
          <cell r="I23738" t="str">
            <v>4016913_2001081</v>
          </cell>
          <cell r="J23738">
            <v>28.6</v>
          </cell>
        </row>
        <row r="23739">
          <cell r="I23739" t="str">
            <v>4016913_2008938</v>
          </cell>
          <cell r="J23739">
            <v>600</v>
          </cell>
        </row>
        <row r="23740">
          <cell r="I23740" t="str">
            <v>4016913_2008962</v>
          </cell>
          <cell r="J23740">
            <v>577.20000000000005</v>
          </cell>
        </row>
        <row r="23741">
          <cell r="I23741" t="str">
            <v>4016913_2007078</v>
          </cell>
          <cell r="J23741">
            <v>25</v>
          </cell>
        </row>
        <row r="23742">
          <cell r="I23742" t="str">
            <v>4016913_2007079</v>
          </cell>
          <cell r="J23742">
            <v>25</v>
          </cell>
        </row>
        <row r="23743">
          <cell r="I23743" t="str">
            <v>4016913_2000344</v>
          </cell>
          <cell r="J23743">
            <v>26.3</v>
          </cell>
        </row>
        <row r="23744">
          <cell r="I23744" t="str">
            <v>4016004_3013904</v>
          </cell>
          <cell r="J23744">
            <v>100</v>
          </cell>
        </row>
        <row r="23745">
          <cell r="I23745" t="str">
            <v>4016004_2010633</v>
          </cell>
          <cell r="J23745">
            <v>28.6</v>
          </cell>
        </row>
        <row r="23746">
          <cell r="I23746" t="str">
            <v>4016004_2001081</v>
          </cell>
          <cell r="J23746">
            <v>28.6</v>
          </cell>
        </row>
        <row r="23747">
          <cell r="I23747" t="str">
            <v>4016004_2008938</v>
          </cell>
          <cell r="J23747">
            <v>600</v>
          </cell>
        </row>
        <row r="23748">
          <cell r="I23748" t="str">
            <v>4016004_2008962</v>
          </cell>
          <cell r="J23748">
            <v>577.20000000000005</v>
          </cell>
        </row>
        <row r="23749">
          <cell r="I23749" t="str">
            <v>4016004_2007078</v>
          </cell>
          <cell r="J23749">
            <v>25</v>
          </cell>
        </row>
        <row r="23750">
          <cell r="I23750" t="str">
            <v>4016004_2007079</v>
          </cell>
          <cell r="J23750">
            <v>25</v>
          </cell>
        </row>
        <row r="23751">
          <cell r="I23751" t="str">
            <v>4016004_2000344</v>
          </cell>
          <cell r="J23751">
            <v>26.3</v>
          </cell>
        </row>
        <row r="23752">
          <cell r="I23752" t="str">
            <v>4004613_3013904</v>
          </cell>
          <cell r="J23752">
            <v>100</v>
          </cell>
        </row>
        <row r="23753">
          <cell r="I23753" t="str">
            <v>4004613_2007087</v>
          </cell>
          <cell r="J23753">
            <v>28.6</v>
          </cell>
        </row>
        <row r="23754">
          <cell r="I23754" t="str">
            <v>4004613_2001081</v>
          </cell>
          <cell r="J23754">
            <v>28.6</v>
          </cell>
        </row>
        <row r="23755">
          <cell r="I23755" t="str">
            <v>4004613_2007021</v>
          </cell>
          <cell r="J23755">
            <v>300</v>
          </cell>
        </row>
        <row r="23756">
          <cell r="I23756" t="str">
            <v>4004613_2007022</v>
          </cell>
          <cell r="J23756">
            <v>289</v>
          </cell>
        </row>
        <row r="23757">
          <cell r="I23757" t="str">
            <v>4004613_2007889</v>
          </cell>
          <cell r="J23757">
            <v>33.4</v>
          </cell>
        </row>
        <row r="23758">
          <cell r="I23758" t="str">
            <v>4004613_2007902</v>
          </cell>
          <cell r="J23758">
            <v>33.4</v>
          </cell>
        </row>
        <row r="23759">
          <cell r="I23759" t="str">
            <v>4004613_2000344</v>
          </cell>
          <cell r="J23759">
            <v>35</v>
          </cell>
        </row>
        <row r="23760">
          <cell r="I23760" t="str">
            <v>4004613_2001111</v>
          </cell>
          <cell r="J23760">
            <v>0.46</v>
          </cell>
        </row>
        <row r="23761">
          <cell r="I23761" t="str">
            <v>4006702_2001080</v>
          </cell>
          <cell r="J23761">
            <v>28.6</v>
          </cell>
        </row>
        <row r="23762">
          <cell r="I23762" t="str">
            <v>4006702_2001081</v>
          </cell>
          <cell r="J23762">
            <v>28.6</v>
          </cell>
        </row>
        <row r="23763">
          <cell r="I23763" t="str">
            <v>4006702_2001174</v>
          </cell>
          <cell r="J23763">
            <v>300</v>
          </cell>
        </row>
        <row r="23764">
          <cell r="I23764" t="str">
            <v>4006702_2000089</v>
          </cell>
          <cell r="J23764">
            <v>10.5</v>
          </cell>
        </row>
        <row r="23765">
          <cell r="I23765" t="str">
            <v>4006703_3013904</v>
          </cell>
          <cell r="J23765">
            <v>100</v>
          </cell>
        </row>
        <row r="23766">
          <cell r="I23766" t="str">
            <v>4006703_2016613</v>
          </cell>
          <cell r="J23766">
            <v>28.6</v>
          </cell>
        </row>
        <row r="23767">
          <cell r="I23767" t="str">
            <v>4006703_2001081</v>
          </cell>
          <cell r="J23767">
            <v>28.6</v>
          </cell>
        </row>
        <row r="23768">
          <cell r="I23768" t="str">
            <v>4006703_2007021</v>
          </cell>
          <cell r="J23768">
            <v>300</v>
          </cell>
        </row>
        <row r="23769">
          <cell r="I23769" t="str">
            <v>4006703_2007022</v>
          </cell>
          <cell r="J23769">
            <v>289</v>
          </cell>
        </row>
        <row r="23770">
          <cell r="I23770" t="str">
            <v>4006703_2008777</v>
          </cell>
          <cell r="J23770">
            <v>10</v>
          </cell>
        </row>
        <row r="23771">
          <cell r="I23771" t="str">
            <v>4006703_2000344</v>
          </cell>
          <cell r="J23771">
            <v>10.5</v>
          </cell>
        </row>
        <row r="23772">
          <cell r="I23772" t="str">
            <v>4006703_2001111</v>
          </cell>
          <cell r="J23772">
            <v>0.83</v>
          </cell>
        </row>
        <row r="23773">
          <cell r="I23773" t="str">
            <v>3013907_3013904</v>
          </cell>
          <cell r="J23773">
            <v>100</v>
          </cell>
        </row>
        <row r="23774">
          <cell r="I23774" t="str">
            <v>3013907_2001080</v>
          </cell>
          <cell r="J23774">
            <v>28.6</v>
          </cell>
        </row>
        <row r="23775">
          <cell r="I23775" t="str">
            <v>3013907_2001081</v>
          </cell>
          <cell r="J23775">
            <v>28.6</v>
          </cell>
        </row>
        <row r="23776">
          <cell r="I23776" t="str">
            <v>3014085_3013904</v>
          </cell>
          <cell r="J23776">
            <v>100</v>
          </cell>
        </row>
        <row r="23777">
          <cell r="I23777" t="str">
            <v>3014085_2003773</v>
          </cell>
          <cell r="J23777">
            <v>291.39999999999998</v>
          </cell>
        </row>
        <row r="23778">
          <cell r="I23778" t="str">
            <v>4008527_3013904</v>
          </cell>
          <cell r="J23778">
            <v>100</v>
          </cell>
        </row>
        <row r="23779">
          <cell r="I23779" t="str">
            <v>4008527_2003773</v>
          </cell>
          <cell r="J23779">
            <v>291.39999999999998</v>
          </cell>
        </row>
        <row r="23780">
          <cell r="I23780" t="str">
            <v>4008527_2007021</v>
          </cell>
          <cell r="J23780">
            <v>300</v>
          </cell>
        </row>
        <row r="23781">
          <cell r="I23781" t="str">
            <v>4008527_2007022</v>
          </cell>
          <cell r="J23781">
            <v>289</v>
          </cell>
        </row>
        <row r="23782">
          <cell r="I23782" t="str">
            <v>4008527_2001975</v>
          </cell>
          <cell r="J23782">
            <v>10</v>
          </cell>
        </row>
        <row r="23783">
          <cell r="I23783" t="str">
            <v>4008527_2000089</v>
          </cell>
          <cell r="J23783">
            <v>10.5</v>
          </cell>
        </row>
        <row r="23784">
          <cell r="I23784" t="str">
            <v>4008527_2001111</v>
          </cell>
          <cell r="J23784">
            <v>0.83</v>
          </cell>
        </row>
        <row r="23785">
          <cell r="I23785" t="str">
            <v>4026904_3013904</v>
          </cell>
          <cell r="J23785">
            <v>100</v>
          </cell>
        </row>
        <row r="23786">
          <cell r="I23786" t="str">
            <v>4026904_2016613</v>
          </cell>
          <cell r="J23786">
            <v>20</v>
          </cell>
        </row>
        <row r="23787">
          <cell r="I23787" t="str">
            <v>4026904_2001081</v>
          </cell>
          <cell r="J23787">
            <v>20</v>
          </cell>
        </row>
        <row r="23788">
          <cell r="I23788" t="str">
            <v>4026904_2007021</v>
          </cell>
          <cell r="J23788">
            <v>420</v>
          </cell>
        </row>
        <row r="23789">
          <cell r="I23789" t="str">
            <v>4026904_2008718</v>
          </cell>
          <cell r="J23789">
            <v>404</v>
          </cell>
        </row>
        <row r="23790">
          <cell r="I23790" t="str">
            <v>4026904_2007889</v>
          </cell>
          <cell r="J23790">
            <v>33.340000000000003</v>
          </cell>
        </row>
        <row r="23791">
          <cell r="I23791" t="str">
            <v>4026904_2007902</v>
          </cell>
          <cell r="J23791">
            <v>33.340000000000003</v>
          </cell>
        </row>
        <row r="23792">
          <cell r="I23792" t="str">
            <v>4026904_2000344</v>
          </cell>
          <cell r="J23792">
            <v>35</v>
          </cell>
        </row>
        <row r="23793">
          <cell r="I23793" t="str">
            <v>4026904_2001111</v>
          </cell>
          <cell r="J23793">
            <v>0.7</v>
          </cell>
        </row>
        <row r="23794">
          <cell r="I23794" t="str">
            <v>4026904_2006213</v>
          </cell>
          <cell r="J23794">
            <v>1.1200000000000001</v>
          </cell>
        </row>
        <row r="23795">
          <cell r="I23795" t="str">
            <v>4002209_3013904</v>
          </cell>
          <cell r="J23795">
            <v>100</v>
          </cell>
        </row>
        <row r="23796">
          <cell r="I23796" t="str">
            <v>4002209_2016613</v>
          </cell>
          <cell r="J23796">
            <v>28.6</v>
          </cell>
        </row>
        <row r="23797">
          <cell r="I23797" t="str">
            <v>4002209_2001081</v>
          </cell>
          <cell r="J23797">
            <v>28.6</v>
          </cell>
        </row>
        <row r="23798">
          <cell r="I23798" t="str">
            <v>4002209_2016876</v>
          </cell>
          <cell r="J23798">
            <v>300</v>
          </cell>
        </row>
        <row r="23799">
          <cell r="I23799" t="str">
            <v>4002209_2016875</v>
          </cell>
          <cell r="J23799">
            <v>289</v>
          </cell>
        </row>
        <row r="23800">
          <cell r="I23800" t="str">
            <v>4002209_2000457</v>
          </cell>
          <cell r="J23800">
            <v>20</v>
          </cell>
        </row>
        <row r="23801">
          <cell r="I23801" t="str">
            <v>4002209_2001180</v>
          </cell>
          <cell r="J23801">
            <v>21</v>
          </cell>
        </row>
        <row r="23802">
          <cell r="I23802" t="str">
            <v>4002209_2001111</v>
          </cell>
          <cell r="J23802">
            <v>0.83</v>
          </cell>
        </row>
        <row r="23803">
          <cell r="I23803" t="str">
            <v>4002210_3013904</v>
          </cell>
          <cell r="J23803">
            <v>100</v>
          </cell>
        </row>
        <row r="23804">
          <cell r="I23804" t="str">
            <v>4002210_2001080</v>
          </cell>
          <cell r="J23804">
            <v>28.6</v>
          </cell>
        </row>
        <row r="23805">
          <cell r="I23805" t="str">
            <v>4002210_2001081</v>
          </cell>
          <cell r="J23805">
            <v>28.6</v>
          </cell>
        </row>
        <row r="23806">
          <cell r="I23806" t="str">
            <v>4002210_2001099</v>
          </cell>
          <cell r="J23806">
            <v>20</v>
          </cell>
        </row>
        <row r="23807">
          <cell r="I23807" t="str">
            <v>4002210_2001158</v>
          </cell>
          <cell r="J23807">
            <v>300</v>
          </cell>
        </row>
        <row r="23808">
          <cell r="I23808" t="str">
            <v>4002210_2001180</v>
          </cell>
          <cell r="J23808">
            <v>21</v>
          </cell>
        </row>
        <row r="23809">
          <cell r="I23809" t="str">
            <v>4002210_2001111</v>
          </cell>
          <cell r="J23809">
            <v>0.83</v>
          </cell>
        </row>
        <row r="23810">
          <cell r="I23810" t="str">
            <v>4005921_3013904</v>
          </cell>
          <cell r="J23810">
            <v>100</v>
          </cell>
        </row>
        <row r="23811">
          <cell r="I23811" t="str">
            <v>4005921_2016613</v>
          </cell>
          <cell r="J23811">
            <v>28.6</v>
          </cell>
        </row>
        <row r="23812">
          <cell r="I23812" t="str">
            <v>4005921_2001081</v>
          </cell>
          <cell r="J23812">
            <v>28.6</v>
          </cell>
        </row>
        <row r="23813">
          <cell r="I23813" t="str">
            <v>4005921_2000457</v>
          </cell>
          <cell r="J23813">
            <v>20</v>
          </cell>
        </row>
        <row r="23814">
          <cell r="I23814" t="str">
            <v>4005921_2001142</v>
          </cell>
          <cell r="J23814">
            <v>300</v>
          </cell>
        </row>
        <row r="23815">
          <cell r="I23815" t="str">
            <v>4005921_2001180</v>
          </cell>
          <cell r="J23815">
            <v>21</v>
          </cell>
        </row>
        <row r="23816">
          <cell r="I23816" t="str">
            <v>4005921_2001111</v>
          </cell>
          <cell r="J23816">
            <v>0.83</v>
          </cell>
        </row>
        <row r="23817">
          <cell r="I23817" t="str">
            <v>4006847_3013904</v>
          </cell>
          <cell r="J23817">
            <v>100</v>
          </cell>
        </row>
        <row r="23818">
          <cell r="I23818" t="str">
            <v>4006847_2001080</v>
          </cell>
          <cell r="J23818">
            <v>28.6</v>
          </cell>
        </row>
        <row r="23819">
          <cell r="I23819" t="str">
            <v>4006847_2001081</v>
          </cell>
          <cell r="J23819">
            <v>28.6</v>
          </cell>
        </row>
        <row r="23820">
          <cell r="I23820" t="str">
            <v>4006847_2001975</v>
          </cell>
          <cell r="J23820">
            <v>8.33</v>
          </cell>
        </row>
        <row r="23821">
          <cell r="I23821" t="str">
            <v>4006847_2001153</v>
          </cell>
          <cell r="J23821">
            <v>300</v>
          </cell>
        </row>
        <row r="23822">
          <cell r="I23822" t="str">
            <v>4006847_2001180</v>
          </cell>
          <cell r="J23822">
            <v>8.8000000000000007</v>
          </cell>
        </row>
        <row r="23823">
          <cell r="I23823" t="str">
            <v>4006847_2001111</v>
          </cell>
          <cell r="J23823">
            <v>0.69</v>
          </cell>
        </row>
        <row r="23824">
          <cell r="I23824" t="str">
            <v>4008556_3013904</v>
          </cell>
          <cell r="J23824">
            <v>100</v>
          </cell>
        </row>
        <row r="23825">
          <cell r="I23825" t="str">
            <v>4008556_2016613</v>
          </cell>
          <cell r="J23825">
            <v>28.6</v>
          </cell>
        </row>
        <row r="23826">
          <cell r="I23826" t="str">
            <v>4008556_2001081</v>
          </cell>
          <cell r="J23826">
            <v>28.6</v>
          </cell>
        </row>
        <row r="23827">
          <cell r="I23827" t="str">
            <v>4008556_2016339</v>
          </cell>
          <cell r="J23827">
            <v>300</v>
          </cell>
        </row>
        <row r="23828">
          <cell r="I23828" t="str">
            <v>4008556_2008777</v>
          </cell>
          <cell r="J23828">
            <v>10</v>
          </cell>
        </row>
        <row r="23829">
          <cell r="I23829" t="str">
            <v>4008556_2000344</v>
          </cell>
          <cell r="J23829">
            <v>10.5</v>
          </cell>
        </row>
        <row r="23830">
          <cell r="I23830" t="str">
            <v>4008556_2001111</v>
          </cell>
          <cell r="J23830">
            <v>0.83</v>
          </cell>
        </row>
        <row r="23831">
          <cell r="I23831" t="str">
            <v>4020555_3013904</v>
          </cell>
          <cell r="J23831">
            <v>108.6957</v>
          </cell>
        </row>
        <row r="23832">
          <cell r="I23832" t="str">
            <v>4020555_2016613</v>
          </cell>
          <cell r="J23832">
            <v>28.6</v>
          </cell>
        </row>
        <row r="23833">
          <cell r="I23833" t="str">
            <v>4020555_2001081</v>
          </cell>
          <cell r="J23833">
            <v>28.6</v>
          </cell>
        </row>
        <row r="23834">
          <cell r="I23834" t="str">
            <v>4020555_2015942</v>
          </cell>
          <cell r="J23834">
            <v>300</v>
          </cell>
        </row>
        <row r="23835">
          <cell r="I23835" t="str">
            <v>4020555_2001180</v>
          </cell>
          <cell r="J23835">
            <v>21</v>
          </cell>
        </row>
        <row r="23836">
          <cell r="I23836" t="str">
            <v>4020555_2012181</v>
          </cell>
          <cell r="J23836">
            <v>20</v>
          </cell>
        </row>
        <row r="23837">
          <cell r="I23837" t="str">
            <v>4020555_2012136</v>
          </cell>
          <cell r="J23837">
            <v>20</v>
          </cell>
        </row>
        <row r="23838">
          <cell r="I23838" t="str">
            <v>4020555_2015940</v>
          </cell>
          <cell r="J23838">
            <v>288.60000000000002</v>
          </cell>
        </row>
        <row r="23839">
          <cell r="I23839" t="str">
            <v>4025048_3013904</v>
          </cell>
          <cell r="J23839">
            <v>108</v>
          </cell>
        </row>
        <row r="23840">
          <cell r="I23840" t="str">
            <v>4025048_2016613</v>
          </cell>
          <cell r="J23840">
            <v>28.6</v>
          </cell>
        </row>
        <row r="23841">
          <cell r="I23841" t="str">
            <v>4025048_2001081</v>
          </cell>
          <cell r="J23841">
            <v>28.6</v>
          </cell>
        </row>
        <row r="23842">
          <cell r="I23842" t="str">
            <v>4025048_2015939</v>
          </cell>
          <cell r="J23842">
            <v>300</v>
          </cell>
        </row>
        <row r="23843">
          <cell r="I23843" t="str">
            <v>4025048_2001180</v>
          </cell>
          <cell r="J23843">
            <v>21</v>
          </cell>
        </row>
        <row r="23844">
          <cell r="I23844" t="str">
            <v>4025048_2012181</v>
          </cell>
          <cell r="J23844">
            <v>20</v>
          </cell>
        </row>
        <row r="23845">
          <cell r="I23845" t="str">
            <v>4025048_2012136</v>
          </cell>
          <cell r="J23845">
            <v>20</v>
          </cell>
        </row>
        <row r="23846">
          <cell r="I23846" t="str">
            <v>4025048_2015938</v>
          </cell>
          <cell r="J23846">
            <v>300</v>
          </cell>
        </row>
        <row r="23847">
          <cell r="I23847" t="str">
            <v>4025111_3013904</v>
          </cell>
          <cell r="J23847">
            <v>108</v>
          </cell>
        </row>
        <row r="23848">
          <cell r="I23848" t="str">
            <v>4025111_2016613</v>
          </cell>
          <cell r="J23848">
            <v>28.6</v>
          </cell>
        </row>
        <row r="23849">
          <cell r="I23849" t="str">
            <v>4025111_2001081</v>
          </cell>
          <cell r="J23849">
            <v>28.6</v>
          </cell>
        </row>
        <row r="23850">
          <cell r="I23850" t="str">
            <v>4025111_2015943</v>
          </cell>
          <cell r="J23850">
            <v>300</v>
          </cell>
        </row>
        <row r="23851">
          <cell r="I23851" t="str">
            <v>4025111_2000344</v>
          </cell>
          <cell r="J23851">
            <v>21</v>
          </cell>
        </row>
        <row r="23852">
          <cell r="I23852" t="str">
            <v>4025111_2012181</v>
          </cell>
          <cell r="J23852">
            <v>20</v>
          </cell>
        </row>
        <row r="23853">
          <cell r="I23853" t="str">
            <v>4025111_2012136</v>
          </cell>
          <cell r="J23853">
            <v>20</v>
          </cell>
        </row>
        <row r="23854">
          <cell r="I23854" t="str">
            <v>4025111_2015945</v>
          </cell>
          <cell r="J23854">
            <v>300</v>
          </cell>
        </row>
        <row r="23855">
          <cell r="I23855" t="str">
            <v>4026171_3013904</v>
          </cell>
          <cell r="J23855">
            <v>54.347799999999999</v>
          </cell>
        </row>
        <row r="23856">
          <cell r="I23856" t="str">
            <v>4026171_2016613</v>
          </cell>
          <cell r="J23856">
            <v>28.6</v>
          </cell>
        </row>
        <row r="23857">
          <cell r="I23857" t="str">
            <v>4026171_2001081</v>
          </cell>
          <cell r="J23857">
            <v>28.6</v>
          </cell>
        </row>
        <row r="23858">
          <cell r="I23858" t="str">
            <v>4026171_2015940</v>
          </cell>
          <cell r="J23858">
            <v>144.30000000000001</v>
          </cell>
        </row>
        <row r="23859">
          <cell r="I23859" t="str">
            <v>4026171_2001180</v>
          </cell>
          <cell r="J23859">
            <v>21</v>
          </cell>
        </row>
        <row r="23860">
          <cell r="I23860" t="str">
            <v>4026171_2012181</v>
          </cell>
          <cell r="J23860">
            <v>20</v>
          </cell>
        </row>
        <row r="23861">
          <cell r="I23861" t="str">
            <v>4026171_2012136</v>
          </cell>
          <cell r="J23861">
            <v>20</v>
          </cell>
        </row>
        <row r="23862">
          <cell r="I23862" t="str">
            <v>4026171_2015942</v>
          </cell>
          <cell r="J23862">
            <v>150</v>
          </cell>
        </row>
        <row r="23863">
          <cell r="I23863" t="str">
            <v>4026171_3016836</v>
          </cell>
          <cell r="J23863">
            <v>54.347799999999999</v>
          </cell>
        </row>
        <row r="23864">
          <cell r="I23864" t="str">
            <v>4026171_2016730</v>
          </cell>
          <cell r="J23864">
            <v>150</v>
          </cell>
        </row>
        <row r="23865">
          <cell r="I23865" t="str">
            <v>4026171_2016732</v>
          </cell>
          <cell r="J23865">
            <v>144.30000000000001</v>
          </cell>
        </row>
        <row r="23866">
          <cell r="I23866" t="str">
            <v>3012520_3013904</v>
          </cell>
          <cell r="J23866">
            <v>100</v>
          </cell>
        </row>
        <row r="23867">
          <cell r="I23867" t="str">
            <v>3012520_2001081</v>
          </cell>
          <cell r="J23867">
            <v>10</v>
          </cell>
        </row>
        <row r="23868">
          <cell r="I23868" t="str">
            <v>3012520_2001076</v>
          </cell>
          <cell r="J23868">
            <v>10</v>
          </cell>
        </row>
        <row r="23869">
          <cell r="I23869" t="str">
            <v>4010021_3013904</v>
          </cell>
          <cell r="J23869">
            <v>100</v>
          </cell>
        </row>
        <row r="23870">
          <cell r="I23870" t="str">
            <v>4010021_2001180</v>
          </cell>
          <cell r="J23870">
            <v>17.5</v>
          </cell>
        </row>
        <row r="23871">
          <cell r="I23871" t="str">
            <v>4010021_2001099</v>
          </cell>
          <cell r="J23871">
            <v>16.670000000000002</v>
          </cell>
        </row>
        <row r="23872">
          <cell r="I23872" t="str">
            <v>4010021_2006466</v>
          </cell>
          <cell r="J23872">
            <v>70</v>
          </cell>
        </row>
        <row r="23873">
          <cell r="I23873" t="str">
            <v>4010021_2001081</v>
          </cell>
          <cell r="J23873">
            <v>10</v>
          </cell>
        </row>
        <row r="23874">
          <cell r="I23874" t="str">
            <v>4010021_2001076</v>
          </cell>
          <cell r="J23874">
            <v>10</v>
          </cell>
        </row>
        <row r="23875">
          <cell r="I23875" t="str">
            <v>4010021_2001111</v>
          </cell>
          <cell r="J23875">
            <v>0.46</v>
          </cell>
        </row>
        <row r="23876">
          <cell r="I23876" t="str">
            <v>4010185_3013904</v>
          </cell>
          <cell r="J23876">
            <v>100</v>
          </cell>
        </row>
        <row r="23877">
          <cell r="I23877" t="str">
            <v>4010185_2001180</v>
          </cell>
          <cell r="J23877">
            <v>17.5</v>
          </cell>
        </row>
        <row r="23878">
          <cell r="I23878" t="str">
            <v>4010185_2001099</v>
          </cell>
          <cell r="J23878">
            <v>16.670000000000002</v>
          </cell>
        </row>
        <row r="23879">
          <cell r="I23879" t="str">
            <v>4010185_2001155</v>
          </cell>
          <cell r="J23879">
            <v>70</v>
          </cell>
        </row>
        <row r="23880">
          <cell r="I23880" t="str">
            <v>4010185_2001081</v>
          </cell>
          <cell r="J23880">
            <v>10</v>
          </cell>
        </row>
        <row r="23881">
          <cell r="I23881" t="str">
            <v>4010185_2001076</v>
          </cell>
          <cell r="J23881">
            <v>10</v>
          </cell>
        </row>
        <row r="23882">
          <cell r="I23882" t="str">
            <v>4010185_2001111</v>
          </cell>
          <cell r="J23882">
            <v>0.46</v>
          </cell>
        </row>
        <row r="23883">
          <cell r="I23883" t="str">
            <v>4009671_3013904</v>
          </cell>
          <cell r="J23883">
            <v>100.5025</v>
          </cell>
        </row>
        <row r="23884">
          <cell r="I23884" t="str">
            <v>4009671_2001080</v>
          </cell>
          <cell r="J23884">
            <v>28.6</v>
          </cell>
        </row>
        <row r="23885">
          <cell r="I23885" t="str">
            <v>4009671_2001081</v>
          </cell>
          <cell r="J23885">
            <v>28.6</v>
          </cell>
        </row>
        <row r="23886">
          <cell r="I23886" t="str">
            <v>4009671_2001174</v>
          </cell>
          <cell r="J23886">
            <v>300</v>
          </cell>
        </row>
        <row r="23887">
          <cell r="I23887" t="str">
            <v>4009671_2005112</v>
          </cell>
          <cell r="J23887">
            <v>27.8</v>
          </cell>
        </row>
        <row r="23888">
          <cell r="I23888" t="str">
            <v>4009671_2000089</v>
          </cell>
          <cell r="J23888">
            <v>29.2</v>
          </cell>
        </row>
        <row r="23889">
          <cell r="I23889" t="str">
            <v>4009671_2005113</v>
          </cell>
          <cell r="J23889">
            <v>27.8</v>
          </cell>
        </row>
        <row r="23890">
          <cell r="I23890" t="str">
            <v>4011082_3013904</v>
          </cell>
          <cell r="J23890">
            <v>105.2632</v>
          </cell>
        </row>
        <row r="23891">
          <cell r="I23891" t="str">
            <v>4011082_2010633</v>
          </cell>
          <cell r="J23891">
            <v>28.6</v>
          </cell>
        </row>
        <row r="23892">
          <cell r="I23892" t="str">
            <v>4011082_2001081</v>
          </cell>
          <cell r="J23892">
            <v>28.6</v>
          </cell>
        </row>
        <row r="23893">
          <cell r="I23893" t="str">
            <v>4011082_2005974</v>
          </cell>
          <cell r="J23893">
            <v>600</v>
          </cell>
        </row>
        <row r="23894">
          <cell r="I23894" t="str">
            <v>4011082_2008463</v>
          </cell>
          <cell r="J23894">
            <v>25</v>
          </cell>
        </row>
        <row r="23895">
          <cell r="I23895" t="str">
            <v>4011082_2000344</v>
          </cell>
          <cell r="J23895">
            <v>26.25</v>
          </cell>
        </row>
        <row r="23896">
          <cell r="I23896" t="str">
            <v>4011082_2009152</v>
          </cell>
          <cell r="J23896">
            <v>25</v>
          </cell>
        </row>
        <row r="23897">
          <cell r="I23897" t="str">
            <v>4016325_3013904</v>
          </cell>
          <cell r="J23897">
            <v>106.383</v>
          </cell>
        </row>
        <row r="23898">
          <cell r="I23898" t="str">
            <v>4016325_2007087</v>
          </cell>
          <cell r="J23898">
            <v>28.6</v>
          </cell>
        </row>
        <row r="23899">
          <cell r="I23899" t="str">
            <v>4016325_2001081</v>
          </cell>
          <cell r="J23899">
            <v>28.6</v>
          </cell>
        </row>
        <row r="23900">
          <cell r="I23900" t="str">
            <v>4016325_2007021</v>
          </cell>
          <cell r="J23900">
            <v>300</v>
          </cell>
        </row>
        <row r="23901">
          <cell r="I23901" t="str">
            <v>4016325_2007022</v>
          </cell>
          <cell r="J23901">
            <v>289</v>
          </cell>
        </row>
        <row r="23902">
          <cell r="I23902" t="str">
            <v>4016325_2007932</v>
          </cell>
          <cell r="J23902">
            <v>20</v>
          </cell>
        </row>
        <row r="23903">
          <cell r="I23903" t="str">
            <v>4016325_2000089</v>
          </cell>
          <cell r="J23903">
            <v>21</v>
          </cell>
        </row>
        <row r="23904">
          <cell r="I23904" t="str">
            <v>4016325_2007933</v>
          </cell>
          <cell r="J23904">
            <v>20</v>
          </cell>
        </row>
        <row r="23905">
          <cell r="I23905" t="str">
            <v>4017829_3013904</v>
          </cell>
          <cell r="J23905">
            <v>108.69670000000001</v>
          </cell>
        </row>
        <row r="23906">
          <cell r="I23906" t="str">
            <v>4017829_2007087</v>
          </cell>
          <cell r="J23906">
            <v>28.6</v>
          </cell>
        </row>
        <row r="23907">
          <cell r="I23907" t="str">
            <v>4017829_2001081</v>
          </cell>
          <cell r="J23907">
            <v>28.6</v>
          </cell>
        </row>
        <row r="23908">
          <cell r="I23908" t="str">
            <v>4017829_2007021</v>
          </cell>
          <cell r="J23908">
            <v>600</v>
          </cell>
        </row>
        <row r="23909">
          <cell r="I23909" t="str">
            <v>4017829_2008718</v>
          </cell>
          <cell r="J23909">
            <v>577.20000000000005</v>
          </cell>
        </row>
        <row r="23910">
          <cell r="I23910" t="str">
            <v>4017829_2004225</v>
          </cell>
          <cell r="J23910">
            <v>33.33</v>
          </cell>
        </row>
        <row r="23911">
          <cell r="I23911" t="str">
            <v>4017829_2013102</v>
          </cell>
          <cell r="J23911">
            <v>33.33</v>
          </cell>
        </row>
        <row r="23912">
          <cell r="I23912" t="str">
            <v>4017829_2000344</v>
          </cell>
          <cell r="J23912">
            <v>35</v>
          </cell>
        </row>
        <row r="23913">
          <cell r="I23913" t="str">
            <v>3016467_3013904</v>
          </cell>
          <cell r="J23913">
            <v>100</v>
          </cell>
        </row>
        <row r="23914">
          <cell r="I23914" t="str">
            <v>3016467_2006298</v>
          </cell>
          <cell r="J23914">
            <v>28.6</v>
          </cell>
        </row>
        <row r="23915">
          <cell r="I23915" t="str">
            <v>3016467_2001081</v>
          </cell>
          <cell r="J23915">
            <v>28.6</v>
          </cell>
        </row>
        <row r="23916">
          <cell r="I23916" t="str">
            <v>4014228_3013904</v>
          </cell>
          <cell r="J23916">
            <v>105.2632</v>
          </cell>
        </row>
        <row r="23917">
          <cell r="I23917" t="str">
            <v>4014228_2001080</v>
          </cell>
          <cell r="J23917">
            <v>28.6</v>
          </cell>
        </row>
        <row r="23918">
          <cell r="I23918" t="str">
            <v>4014228_2001081</v>
          </cell>
          <cell r="J23918">
            <v>28.6</v>
          </cell>
        </row>
        <row r="23919">
          <cell r="I23919" t="str">
            <v>4014228_2006906</v>
          </cell>
          <cell r="J23919">
            <v>600</v>
          </cell>
        </row>
        <row r="23920">
          <cell r="I23920" t="str">
            <v>4014228_2008463</v>
          </cell>
          <cell r="J23920">
            <v>25</v>
          </cell>
        </row>
        <row r="23921">
          <cell r="I23921" t="str">
            <v>4014228_2000089</v>
          </cell>
          <cell r="J23921">
            <v>26.25</v>
          </cell>
        </row>
        <row r="23922">
          <cell r="I23922" t="str">
            <v>4014228_2009152</v>
          </cell>
          <cell r="J23922">
            <v>25</v>
          </cell>
        </row>
        <row r="23923">
          <cell r="I23923" t="str">
            <v>3022013_3022024</v>
          </cell>
          <cell r="J23923">
            <v>133.33330000000001</v>
          </cell>
        </row>
        <row r="23924">
          <cell r="I23924" t="str">
            <v>3022023_3022022</v>
          </cell>
          <cell r="J23924">
            <v>77.309600000000003</v>
          </cell>
        </row>
        <row r="23925">
          <cell r="I23925" t="str">
            <v>3022023_3014450</v>
          </cell>
          <cell r="J23925">
            <v>3.3407</v>
          </cell>
        </row>
        <row r="23926">
          <cell r="I23926" t="str">
            <v>3022023_8200035</v>
          </cell>
          <cell r="J23926">
            <v>20.3672</v>
          </cell>
        </row>
        <row r="23927">
          <cell r="I23927" t="str">
            <v>3022024_3022023</v>
          </cell>
          <cell r="J23927">
            <v>100.5025</v>
          </cell>
        </row>
        <row r="23928">
          <cell r="I23928" t="str">
            <v>3022025_3022013</v>
          </cell>
          <cell r="J23928">
            <v>100</v>
          </cell>
        </row>
        <row r="23929">
          <cell r="I23929" t="str">
            <v>3022025_2005621</v>
          </cell>
          <cell r="J23929">
            <v>58.3</v>
          </cell>
        </row>
        <row r="23930">
          <cell r="I23930" t="str">
            <v>3022025_2012262</v>
          </cell>
          <cell r="J23930">
            <v>7.3</v>
          </cell>
        </row>
        <row r="23931">
          <cell r="I23931" t="str">
            <v>3022025_2008042</v>
          </cell>
          <cell r="J23931">
            <v>60</v>
          </cell>
        </row>
        <row r="23932">
          <cell r="I23932" t="str">
            <v>3022025_2008251</v>
          </cell>
          <cell r="J23932">
            <v>7.5</v>
          </cell>
        </row>
        <row r="23933">
          <cell r="I23933" t="str">
            <v>3022025_2005633</v>
          </cell>
          <cell r="J23933">
            <v>7.15</v>
          </cell>
        </row>
        <row r="23934">
          <cell r="I23934" t="str">
            <v>3022025_2005632</v>
          </cell>
          <cell r="J23934">
            <v>7.15</v>
          </cell>
        </row>
        <row r="23935">
          <cell r="I23935" t="str">
            <v>4014259_3022025</v>
          </cell>
          <cell r="J23935">
            <v>100</v>
          </cell>
        </row>
        <row r="23936">
          <cell r="I23936" t="str">
            <v>3016836_3016837</v>
          </cell>
          <cell r="J23936">
            <v>123.4568</v>
          </cell>
        </row>
        <row r="23937">
          <cell r="I23937" t="str">
            <v>3016838_3020645</v>
          </cell>
          <cell r="J23937">
            <v>69.145200000000003</v>
          </cell>
        </row>
        <row r="23938">
          <cell r="I23938" t="str">
            <v>3016838_3016839</v>
          </cell>
          <cell r="J23938">
            <v>5.1219999999999999</v>
          </cell>
        </row>
        <row r="23939">
          <cell r="I23939" t="str">
            <v>3016838_3023310</v>
          </cell>
          <cell r="J23939">
            <v>0.24199999999999999</v>
          </cell>
        </row>
        <row r="23940">
          <cell r="I23940" t="str">
            <v>3016838_8200035</v>
          </cell>
          <cell r="J23940">
            <v>26.5932</v>
          </cell>
        </row>
        <row r="23941">
          <cell r="I23941" t="str">
            <v>3016837_3016838</v>
          </cell>
          <cell r="J23941">
            <v>100.5025</v>
          </cell>
        </row>
        <row r="23942">
          <cell r="I23942" t="str">
            <v>3016835_3016836</v>
          </cell>
          <cell r="J23942">
            <v>100</v>
          </cell>
        </row>
        <row r="23943">
          <cell r="I23943" t="str">
            <v>3016835_2001080</v>
          </cell>
          <cell r="J23943">
            <v>28.6</v>
          </cell>
        </row>
        <row r="23944">
          <cell r="I23944" t="str">
            <v>3016835_2001081</v>
          </cell>
          <cell r="J23944">
            <v>28.6</v>
          </cell>
        </row>
        <row r="23945">
          <cell r="I23945" t="str">
            <v>4011099_3016836</v>
          </cell>
          <cell r="J23945">
            <v>100</v>
          </cell>
        </row>
        <row r="23946">
          <cell r="I23946" t="str">
            <v>4011099_2007087</v>
          </cell>
          <cell r="J23946">
            <v>28.6</v>
          </cell>
        </row>
        <row r="23947">
          <cell r="I23947" t="str">
            <v>4011099_2001081</v>
          </cell>
          <cell r="J23947">
            <v>28.6</v>
          </cell>
        </row>
        <row r="23948">
          <cell r="I23948" t="str">
            <v>4011099_2006466</v>
          </cell>
          <cell r="J23948">
            <v>300</v>
          </cell>
        </row>
        <row r="23949">
          <cell r="I23949" t="str">
            <v>4011099_2001099</v>
          </cell>
          <cell r="J23949">
            <v>20</v>
          </cell>
        </row>
        <row r="23950">
          <cell r="I23950" t="str">
            <v>4011099_2001180</v>
          </cell>
          <cell r="J23950">
            <v>21</v>
          </cell>
        </row>
        <row r="23951">
          <cell r="I23951" t="str">
            <v>4011099_2001111</v>
          </cell>
          <cell r="J23951">
            <v>0.83</v>
          </cell>
        </row>
        <row r="23952">
          <cell r="I23952" t="str">
            <v>4011099_2007343</v>
          </cell>
          <cell r="J23952">
            <v>288.60000000000002</v>
          </cell>
        </row>
        <row r="23953">
          <cell r="I23953" t="str">
            <v>4014221_3016836</v>
          </cell>
          <cell r="J23953">
            <v>100</v>
          </cell>
        </row>
        <row r="23954">
          <cell r="I23954" t="str">
            <v>4014221_2007087</v>
          </cell>
          <cell r="J23954">
            <v>28.6</v>
          </cell>
        </row>
        <row r="23955">
          <cell r="I23955" t="str">
            <v>4014221_2001081</v>
          </cell>
          <cell r="J23955">
            <v>28.6</v>
          </cell>
        </row>
        <row r="23956">
          <cell r="I23956" t="str">
            <v>4014221_2010435</v>
          </cell>
          <cell r="J23956">
            <v>300</v>
          </cell>
        </row>
        <row r="23957">
          <cell r="I23957" t="str">
            <v>4014221_2000457</v>
          </cell>
          <cell r="J23957">
            <v>20</v>
          </cell>
        </row>
        <row r="23958">
          <cell r="I23958" t="str">
            <v>4014221_2001180</v>
          </cell>
          <cell r="J23958">
            <v>21</v>
          </cell>
        </row>
        <row r="23959">
          <cell r="I23959" t="str">
            <v>4014221_2001111</v>
          </cell>
          <cell r="J23959">
            <v>0.83</v>
          </cell>
        </row>
        <row r="23960">
          <cell r="I23960" t="str">
            <v>4015850_3016836</v>
          </cell>
          <cell r="J23960">
            <v>100</v>
          </cell>
        </row>
        <row r="23961">
          <cell r="I23961" t="str">
            <v>4015850_2016613</v>
          </cell>
          <cell r="J23961">
            <v>28.6</v>
          </cell>
        </row>
        <row r="23962">
          <cell r="I23962" t="str">
            <v>4015850_2001081</v>
          </cell>
          <cell r="J23962">
            <v>28.6</v>
          </cell>
        </row>
        <row r="23963">
          <cell r="I23963" t="str">
            <v>4015850_2016339</v>
          </cell>
          <cell r="J23963">
            <v>300</v>
          </cell>
        </row>
        <row r="23964">
          <cell r="I23964" t="str">
            <v>4015850_2017318</v>
          </cell>
          <cell r="J23964">
            <v>288.60000000000002</v>
          </cell>
        </row>
        <row r="23965">
          <cell r="I23965" t="str">
            <v>4015850_2007889</v>
          </cell>
          <cell r="J23965">
            <v>33.4</v>
          </cell>
        </row>
        <row r="23966">
          <cell r="I23966" t="str">
            <v>4015850_2007902</v>
          </cell>
          <cell r="J23966">
            <v>33.4</v>
          </cell>
        </row>
        <row r="23967">
          <cell r="I23967" t="str">
            <v>4015850_2001180</v>
          </cell>
          <cell r="J23967">
            <v>35</v>
          </cell>
        </row>
        <row r="23968">
          <cell r="I23968" t="str">
            <v>4015850_2001111</v>
          </cell>
          <cell r="J23968">
            <v>0.46</v>
          </cell>
        </row>
        <row r="23969">
          <cell r="I23969" t="str">
            <v>3016833_3016834</v>
          </cell>
          <cell r="J23969">
            <v>123.4568</v>
          </cell>
        </row>
        <row r="23970">
          <cell r="I23970" t="str">
            <v>3016834_3016838</v>
          </cell>
          <cell r="J23970">
            <v>99.815100000000001</v>
          </cell>
        </row>
        <row r="23971">
          <cell r="I23971" t="str">
            <v>3016834_3016831</v>
          </cell>
          <cell r="J23971">
            <v>0.68740000000000001</v>
          </cell>
        </row>
        <row r="23972">
          <cell r="I23972" t="str">
            <v>3016832_3016833</v>
          </cell>
          <cell r="J23972">
            <v>100</v>
          </cell>
        </row>
        <row r="23973">
          <cell r="I23973" t="str">
            <v>3016832_2001080</v>
          </cell>
          <cell r="J23973">
            <v>28.6</v>
          </cell>
        </row>
        <row r="23974">
          <cell r="I23974" t="str">
            <v>3016832_2001081</v>
          </cell>
          <cell r="J23974">
            <v>28.6</v>
          </cell>
        </row>
        <row r="23975">
          <cell r="I23975" t="str">
            <v>4011098_3016833</v>
          </cell>
          <cell r="J23975">
            <v>100</v>
          </cell>
        </row>
        <row r="23976">
          <cell r="I23976" t="str">
            <v>4011098_2007087</v>
          </cell>
          <cell r="J23976">
            <v>28.6</v>
          </cell>
        </row>
        <row r="23977">
          <cell r="I23977" t="str">
            <v>4011098_2001081</v>
          </cell>
          <cell r="J23977">
            <v>28.6</v>
          </cell>
        </row>
        <row r="23978">
          <cell r="I23978" t="str">
            <v>4011098_2006466</v>
          </cell>
          <cell r="J23978">
            <v>300</v>
          </cell>
        </row>
        <row r="23979">
          <cell r="I23979" t="str">
            <v>4011098_2001099</v>
          </cell>
          <cell r="J23979">
            <v>20</v>
          </cell>
        </row>
        <row r="23980">
          <cell r="I23980" t="str">
            <v>4011098_2001180</v>
          </cell>
          <cell r="J23980">
            <v>21</v>
          </cell>
        </row>
        <row r="23981">
          <cell r="I23981" t="str">
            <v>4011098_2001111</v>
          </cell>
          <cell r="J23981">
            <v>0.83</v>
          </cell>
        </row>
        <row r="23982">
          <cell r="I23982" t="str">
            <v>4011098_2001162</v>
          </cell>
          <cell r="J23982">
            <v>288.60000000000002</v>
          </cell>
        </row>
        <row r="23983">
          <cell r="I23983" t="str">
            <v>3028472_3028473</v>
          </cell>
          <cell r="J23983">
            <v>125</v>
          </cell>
        </row>
        <row r="23984">
          <cell r="I23984" t="str">
            <v>3028475_3028491</v>
          </cell>
          <cell r="J23984">
            <v>77.309600000000003</v>
          </cell>
        </row>
        <row r="23985">
          <cell r="I23985" t="str">
            <v>3028475_3014450</v>
          </cell>
          <cell r="J23985">
            <v>3.3407</v>
          </cell>
        </row>
        <row r="23986">
          <cell r="I23986" t="str">
            <v>3028475_8200035</v>
          </cell>
          <cell r="J23986">
            <v>20.3672</v>
          </cell>
        </row>
        <row r="23987">
          <cell r="I23987" t="str">
            <v>3028473_3028475</v>
          </cell>
          <cell r="J23987">
            <v>100.5025</v>
          </cell>
        </row>
        <row r="23988">
          <cell r="I23988" t="str">
            <v>3028492_3028472</v>
          </cell>
          <cell r="J23988">
            <v>100</v>
          </cell>
        </row>
        <row r="23989">
          <cell r="I23989" t="str">
            <v>3028492_2005621</v>
          </cell>
          <cell r="J23989">
            <v>34</v>
          </cell>
        </row>
        <row r="23990">
          <cell r="I23990" t="str">
            <v>3028492_2008332</v>
          </cell>
          <cell r="J23990">
            <v>33.700000000000003</v>
          </cell>
        </row>
        <row r="23991">
          <cell r="I23991" t="str">
            <v>3028492_2005633</v>
          </cell>
          <cell r="J23991">
            <v>4.17</v>
          </cell>
        </row>
        <row r="23992">
          <cell r="I23992" t="str">
            <v>3028492_2005632</v>
          </cell>
          <cell r="J23992">
            <v>4.17</v>
          </cell>
        </row>
        <row r="23993">
          <cell r="I23993" t="str">
            <v>3028492_2008331</v>
          </cell>
          <cell r="J23993">
            <v>4.2</v>
          </cell>
        </row>
        <row r="23994">
          <cell r="I23994" t="str">
            <v>3028492_2001111</v>
          </cell>
          <cell r="J23994">
            <v>0.83</v>
          </cell>
        </row>
        <row r="23995">
          <cell r="I23995" t="str">
            <v>3028492_2012262</v>
          </cell>
          <cell r="J23995">
            <v>4.4000000000000004</v>
          </cell>
        </row>
        <row r="23996">
          <cell r="I23996" t="str">
            <v>4018895_3028492</v>
          </cell>
          <cell r="J23996">
            <v>100</v>
          </cell>
        </row>
        <row r="23997">
          <cell r="I23997" t="str">
            <v>3028945_3028946</v>
          </cell>
          <cell r="J23997">
            <v>125</v>
          </cell>
        </row>
        <row r="23998">
          <cell r="I23998" t="str">
            <v>3028943_3029041</v>
          </cell>
          <cell r="J23998">
            <v>77.309600000000003</v>
          </cell>
        </row>
        <row r="23999">
          <cell r="I23999" t="str">
            <v>3028943_3014450</v>
          </cell>
          <cell r="J23999">
            <v>3.3407</v>
          </cell>
        </row>
        <row r="24000">
          <cell r="I24000" t="str">
            <v>3028943_8200035</v>
          </cell>
          <cell r="J24000">
            <v>20.3672</v>
          </cell>
        </row>
        <row r="24001">
          <cell r="I24001" t="str">
            <v>3028946_3028943</v>
          </cell>
          <cell r="J24001">
            <v>100.5025</v>
          </cell>
        </row>
        <row r="24002">
          <cell r="I24002" t="str">
            <v>3028947_3028945</v>
          </cell>
          <cell r="J24002">
            <v>100</v>
          </cell>
        </row>
        <row r="24003">
          <cell r="I24003" t="str">
            <v>3028947_2000344</v>
          </cell>
          <cell r="J24003">
            <v>48.1</v>
          </cell>
        </row>
        <row r="24004">
          <cell r="I24004" t="str">
            <v>3028947_2005633</v>
          </cell>
          <cell r="J24004">
            <v>5.88</v>
          </cell>
        </row>
        <row r="24005">
          <cell r="I24005" t="str">
            <v>3028947_2005632</v>
          </cell>
          <cell r="J24005">
            <v>5.88</v>
          </cell>
        </row>
        <row r="24006">
          <cell r="I24006" t="str">
            <v>3028947_2001111</v>
          </cell>
          <cell r="J24006">
            <v>0.28999999999999998</v>
          </cell>
        </row>
        <row r="24007">
          <cell r="I24007" t="str">
            <v>3028947_2012262</v>
          </cell>
          <cell r="J24007">
            <v>6.2</v>
          </cell>
        </row>
        <row r="24008">
          <cell r="I24008" t="str">
            <v>3028947_2014322</v>
          </cell>
          <cell r="J24008">
            <v>14.29</v>
          </cell>
        </row>
        <row r="24009">
          <cell r="I24009" t="str">
            <v>3028947_2014311</v>
          </cell>
          <cell r="J24009">
            <v>14.29</v>
          </cell>
        </row>
        <row r="24010">
          <cell r="I24010" t="str">
            <v>4019153_3028947</v>
          </cell>
          <cell r="J24010">
            <v>100</v>
          </cell>
        </row>
        <row r="24011">
          <cell r="I24011" t="str">
            <v>3029711_3029720</v>
          </cell>
          <cell r="J24011">
            <v>155.03880000000001</v>
          </cell>
        </row>
        <row r="24012">
          <cell r="I24012" t="str">
            <v>3029658_3024064</v>
          </cell>
          <cell r="J24012">
            <v>87.393500000000003</v>
          </cell>
        </row>
        <row r="24013">
          <cell r="I24013" t="str">
            <v>3029658_3029659</v>
          </cell>
          <cell r="J24013">
            <v>4.7969999999999997</v>
          </cell>
        </row>
        <row r="24014">
          <cell r="I24014" t="str">
            <v>3029658_8200035</v>
          </cell>
          <cell r="J24014">
            <v>10.225</v>
          </cell>
        </row>
        <row r="24015">
          <cell r="I24015" t="str">
            <v>3029720_3029658</v>
          </cell>
          <cell r="J24015">
            <v>100.5025</v>
          </cell>
        </row>
        <row r="24016">
          <cell r="I24016" t="str">
            <v>4019773_3029711</v>
          </cell>
          <cell r="J24016">
            <v>108.10809999999999</v>
          </cell>
        </row>
        <row r="24017">
          <cell r="I24017" t="str">
            <v>4019773_2010571</v>
          </cell>
          <cell r="J24017">
            <v>40</v>
          </cell>
        </row>
        <row r="24018">
          <cell r="I24018" t="str">
            <v>4019773_2012061</v>
          </cell>
          <cell r="J24018">
            <v>40</v>
          </cell>
        </row>
        <row r="24019">
          <cell r="I24019" t="str">
            <v>4019773_2000344</v>
          </cell>
          <cell r="J24019">
            <v>42</v>
          </cell>
        </row>
        <row r="24020">
          <cell r="I24020" t="str">
            <v>4019773_2012051</v>
          </cell>
          <cell r="J24020">
            <v>300</v>
          </cell>
        </row>
        <row r="24021">
          <cell r="I24021" t="str">
            <v>4019773_2012011</v>
          </cell>
          <cell r="J24021">
            <v>288.60000000000002</v>
          </cell>
        </row>
        <row r="24022">
          <cell r="I24022" t="str">
            <v>4019773_2008935</v>
          </cell>
          <cell r="J24022">
            <v>21.43</v>
          </cell>
        </row>
        <row r="24023">
          <cell r="I24023" t="str">
            <v>4019773_2001076</v>
          </cell>
          <cell r="J24023">
            <v>21.43</v>
          </cell>
        </row>
        <row r="24024">
          <cell r="I24024" t="str">
            <v>4019773_2001111</v>
          </cell>
          <cell r="J24024">
            <v>0.8</v>
          </cell>
        </row>
        <row r="24025">
          <cell r="I24025" t="str">
            <v>3032871_3032870</v>
          </cell>
          <cell r="J24025">
            <v>155.03880000000001</v>
          </cell>
        </row>
        <row r="24026">
          <cell r="I24026" t="str">
            <v>3032871_3013891</v>
          </cell>
          <cell r="J24026">
            <v>0.4</v>
          </cell>
        </row>
        <row r="24027">
          <cell r="I24027" t="str">
            <v>3032870_3029658</v>
          </cell>
          <cell r="J24027">
            <v>100.5025</v>
          </cell>
        </row>
        <row r="24028">
          <cell r="I24028" t="str">
            <v>4021868_3032871</v>
          </cell>
          <cell r="J24028">
            <v>100.5025</v>
          </cell>
        </row>
        <row r="24029">
          <cell r="I24029" t="str">
            <v>4021868_2007078</v>
          </cell>
          <cell r="J24029">
            <v>31.25</v>
          </cell>
        </row>
        <row r="24030">
          <cell r="I24030" t="str">
            <v>4021868_2007079</v>
          </cell>
          <cell r="J24030">
            <v>31.25</v>
          </cell>
        </row>
        <row r="24031">
          <cell r="I24031" t="str">
            <v>4021868_2000344</v>
          </cell>
          <cell r="J24031">
            <v>32.9</v>
          </cell>
        </row>
        <row r="24032">
          <cell r="I24032" t="str">
            <v>4021868_2013773</v>
          </cell>
          <cell r="J24032">
            <v>262.5</v>
          </cell>
        </row>
        <row r="24033">
          <cell r="I24033" t="str">
            <v>4021868_2013775</v>
          </cell>
          <cell r="J24033">
            <v>252.5</v>
          </cell>
        </row>
        <row r="24034">
          <cell r="I24034" t="str">
            <v>4021868_2008935</v>
          </cell>
          <cell r="J24034">
            <v>18.75</v>
          </cell>
        </row>
        <row r="24035">
          <cell r="I24035" t="str">
            <v>4021868_2001076</v>
          </cell>
          <cell r="J24035">
            <v>18.75</v>
          </cell>
        </row>
        <row r="24036">
          <cell r="I24036" t="str">
            <v>4021868_2001111</v>
          </cell>
          <cell r="J24036">
            <v>0.87</v>
          </cell>
        </row>
        <row r="24037">
          <cell r="I24037" t="str">
            <v>3036047_3036046</v>
          </cell>
          <cell r="J24037">
            <v>114.9425</v>
          </cell>
        </row>
        <row r="24038">
          <cell r="I24038" t="str">
            <v>3036048_3020707</v>
          </cell>
          <cell r="J24038">
            <v>69.422200000000004</v>
          </cell>
        </row>
        <row r="24039">
          <cell r="I24039" t="str">
            <v>3036048_3040531</v>
          </cell>
          <cell r="J24039">
            <v>5.5850999999999997</v>
          </cell>
        </row>
        <row r="24040">
          <cell r="I24040" t="str">
            <v>3036048_8200035</v>
          </cell>
          <cell r="J24040">
            <v>22.9787</v>
          </cell>
        </row>
        <row r="24041">
          <cell r="I24041" t="str">
            <v>3036048_3036164</v>
          </cell>
          <cell r="J24041">
            <v>3.3113999999999999</v>
          </cell>
        </row>
        <row r="24042">
          <cell r="I24042" t="str">
            <v>3036046_3036048</v>
          </cell>
          <cell r="J24042">
            <v>99.096900000000005</v>
          </cell>
        </row>
        <row r="24043">
          <cell r="I24043" t="str">
            <v>3036046_2013852</v>
          </cell>
          <cell r="J24043">
            <v>61</v>
          </cell>
        </row>
        <row r="24044">
          <cell r="I24044" t="str">
            <v>3036046_3036476</v>
          </cell>
          <cell r="J24044">
            <v>1.4056</v>
          </cell>
        </row>
        <row r="24045">
          <cell r="I24045" t="str">
            <v>4024340_3036047</v>
          </cell>
          <cell r="J24045">
            <v>100</v>
          </cell>
        </row>
        <row r="24046">
          <cell r="I24046" t="str">
            <v>4024340_2016613</v>
          </cell>
          <cell r="J24046">
            <v>8.33</v>
          </cell>
        </row>
        <row r="24047">
          <cell r="I24047" t="str">
            <v>4024340_2001081</v>
          </cell>
          <cell r="J24047">
            <v>8.33</v>
          </cell>
        </row>
        <row r="24048">
          <cell r="I24048" t="str">
            <v>4024340_2015462</v>
          </cell>
          <cell r="J24048">
            <v>84.2</v>
          </cell>
        </row>
        <row r="24049">
          <cell r="I24049" t="str">
            <v>4024340_2015463</v>
          </cell>
          <cell r="J24049">
            <v>87.5</v>
          </cell>
        </row>
        <row r="24050">
          <cell r="I24050" t="str">
            <v>4024340_2008777</v>
          </cell>
          <cell r="J24050">
            <v>10.42</v>
          </cell>
        </row>
        <row r="24051">
          <cell r="I24051" t="str">
            <v>4024340_2001111</v>
          </cell>
          <cell r="J24051">
            <v>0.44</v>
          </cell>
        </row>
        <row r="24052">
          <cell r="I24052" t="str">
            <v>4024340_2000344</v>
          </cell>
          <cell r="J24052">
            <v>10.9</v>
          </cell>
        </row>
        <row r="24053">
          <cell r="I24053" t="str">
            <v>4024341_3036047</v>
          </cell>
          <cell r="J24053">
            <v>100</v>
          </cell>
        </row>
        <row r="24054">
          <cell r="I24054" t="str">
            <v>4024341_2016613</v>
          </cell>
          <cell r="J24054">
            <v>12.5</v>
          </cell>
        </row>
        <row r="24055">
          <cell r="I24055" t="str">
            <v>4024341_2001081</v>
          </cell>
          <cell r="J24055">
            <v>12.5</v>
          </cell>
        </row>
        <row r="24056">
          <cell r="I24056" t="str">
            <v>4024341_2015462</v>
          </cell>
          <cell r="J24056">
            <v>168.3</v>
          </cell>
        </row>
        <row r="24057">
          <cell r="I24057" t="str">
            <v>4024341_2007915</v>
          </cell>
          <cell r="J24057">
            <v>41.67</v>
          </cell>
        </row>
        <row r="24058">
          <cell r="I24058" t="str">
            <v>4024341_2000344</v>
          </cell>
          <cell r="J24058">
            <v>43.7</v>
          </cell>
        </row>
        <row r="24059">
          <cell r="I24059" t="str">
            <v>4024341_2001111</v>
          </cell>
          <cell r="J24059">
            <v>0.35</v>
          </cell>
        </row>
        <row r="24060">
          <cell r="I24060" t="str">
            <v>4024341_2015463</v>
          </cell>
          <cell r="J24060">
            <v>175</v>
          </cell>
        </row>
        <row r="24061">
          <cell r="I24061" t="str">
            <v>4024341_2007914</v>
          </cell>
          <cell r="J24061">
            <v>41.67</v>
          </cell>
        </row>
        <row r="24062">
          <cell r="I24062" t="str">
            <v>4024478_3036047</v>
          </cell>
          <cell r="J24062">
            <v>100</v>
          </cell>
        </row>
        <row r="24063">
          <cell r="I24063" t="str">
            <v>4024478_2016957</v>
          </cell>
          <cell r="J24063">
            <v>12.5</v>
          </cell>
        </row>
        <row r="24064">
          <cell r="I24064" t="str">
            <v>4024478_2001081</v>
          </cell>
          <cell r="J24064">
            <v>12.5</v>
          </cell>
        </row>
        <row r="24065">
          <cell r="I24065" t="str">
            <v>4024478_2015479</v>
          </cell>
          <cell r="J24065">
            <v>168.3</v>
          </cell>
        </row>
        <row r="24066">
          <cell r="I24066" t="str">
            <v>4024478_2015530</v>
          </cell>
          <cell r="J24066">
            <v>175</v>
          </cell>
        </row>
        <row r="24067">
          <cell r="I24067" t="str">
            <v>4024478_2015092</v>
          </cell>
          <cell r="J24067">
            <v>23.81</v>
          </cell>
        </row>
        <row r="24068">
          <cell r="I24068" t="str">
            <v>4024478_2015173</v>
          </cell>
          <cell r="J24068">
            <v>23.81</v>
          </cell>
        </row>
        <row r="24069">
          <cell r="I24069" t="str">
            <v>4024478_2000344</v>
          </cell>
          <cell r="J24069">
            <v>25</v>
          </cell>
        </row>
        <row r="24070">
          <cell r="I24070" t="str">
            <v>4024478_2001111</v>
          </cell>
          <cell r="J24070">
            <v>0.38</v>
          </cell>
        </row>
        <row r="24071">
          <cell r="I24071" t="str">
            <v>4024478_2006213</v>
          </cell>
          <cell r="J24071">
            <v>0.76</v>
          </cell>
        </row>
        <row r="24072">
          <cell r="I24072" t="str">
            <v>4024731_3036047</v>
          </cell>
          <cell r="J24072">
            <v>100</v>
          </cell>
        </row>
        <row r="24073">
          <cell r="I24073" t="str">
            <v>4024731_2016613</v>
          </cell>
          <cell r="J24073">
            <v>8.33</v>
          </cell>
        </row>
        <row r="24074">
          <cell r="I24074" t="str">
            <v>4024731_2001081</v>
          </cell>
          <cell r="J24074">
            <v>8.33</v>
          </cell>
        </row>
        <row r="24075">
          <cell r="I24075" t="str">
            <v>4024731_2015462</v>
          </cell>
          <cell r="J24075">
            <v>84.2</v>
          </cell>
        </row>
        <row r="24076">
          <cell r="I24076" t="str">
            <v>4024731_2015463</v>
          </cell>
          <cell r="J24076">
            <v>87.5</v>
          </cell>
        </row>
        <row r="24077">
          <cell r="I24077" t="str">
            <v>4024731_2008777</v>
          </cell>
          <cell r="J24077">
            <v>10.42</v>
          </cell>
        </row>
        <row r="24078">
          <cell r="I24078" t="str">
            <v>4024731_2001111</v>
          </cell>
          <cell r="J24078">
            <v>0.44</v>
          </cell>
        </row>
        <row r="24079">
          <cell r="I24079" t="str">
            <v>4024731_2000344</v>
          </cell>
          <cell r="J24079">
            <v>21.4</v>
          </cell>
        </row>
        <row r="24080">
          <cell r="I24080" t="str">
            <v>3039684_3039683</v>
          </cell>
          <cell r="J24080">
            <v>121.9512</v>
          </cell>
        </row>
        <row r="24081">
          <cell r="I24081" t="str">
            <v>3039682_3034100</v>
          </cell>
          <cell r="J24081">
            <v>53.601300000000002</v>
          </cell>
        </row>
        <row r="24082">
          <cell r="I24082" t="str">
            <v>3039682_3030053</v>
          </cell>
          <cell r="J24082">
            <v>13.4003</v>
          </cell>
        </row>
        <row r="24083">
          <cell r="I24083" t="str">
            <v>3039682_8200035</v>
          </cell>
          <cell r="J24083">
            <v>26.264700000000001</v>
          </cell>
        </row>
        <row r="24084">
          <cell r="I24084" t="str">
            <v>3039682_3039681</v>
          </cell>
          <cell r="J24084">
            <v>8.6761999999999997</v>
          </cell>
        </row>
        <row r="24085">
          <cell r="I24085" t="str">
            <v>3039683_3039682</v>
          </cell>
          <cell r="J24085">
            <v>100.5025</v>
          </cell>
        </row>
        <row r="24086">
          <cell r="I24086" t="str">
            <v>3039683_2017009</v>
          </cell>
          <cell r="J24086">
            <v>40</v>
          </cell>
        </row>
        <row r="24087">
          <cell r="I24087" t="str">
            <v>4026354_3039684</v>
          </cell>
          <cell r="J24087">
            <v>100</v>
          </cell>
        </row>
        <row r="24088">
          <cell r="I24088" t="str">
            <v>4026354_2016613</v>
          </cell>
          <cell r="J24088">
            <v>15</v>
          </cell>
        </row>
        <row r="24089">
          <cell r="I24089" t="str">
            <v>4026354_2001081</v>
          </cell>
          <cell r="J24089">
            <v>15</v>
          </cell>
        </row>
        <row r="24090">
          <cell r="I24090" t="str">
            <v>4026354_2016478</v>
          </cell>
          <cell r="J24090">
            <v>25</v>
          </cell>
        </row>
        <row r="24091">
          <cell r="I24091" t="str">
            <v>4026354_2016479</v>
          </cell>
          <cell r="J24091">
            <v>25</v>
          </cell>
        </row>
        <row r="24092">
          <cell r="I24092" t="str">
            <v>4026354_2017022</v>
          </cell>
          <cell r="J24092">
            <v>202</v>
          </cell>
        </row>
        <row r="24093">
          <cell r="I24093" t="str">
            <v>4026354_2017023</v>
          </cell>
          <cell r="J24093">
            <v>210</v>
          </cell>
        </row>
        <row r="24094">
          <cell r="I24094" t="str">
            <v>4026354_2000344</v>
          </cell>
          <cell r="J24094">
            <v>26.3</v>
          </cell>
        </row>
        <row r="24095">
          <cell r="I24095" t="str">
            <v>3040166_3040165</v>
          </cell>
          <cell r="J24095">
            <v>129.87010000000001</v>
          </cell>
        </row>
        <row r="24096">
          <cell r="I24096" t="str">
            <v>3040164_3040169</v>
          </cell>
          <cell r="J24096">
            <v>37.223100000000002</v>
          </cell>
        </row>
        <row r="24097">
          <cell r="I24097" t="str">
            <v>3040164_3040163</v>
          </cell>
          <cell r="J24097">
            <v>6.7893999999999997</v>
          </cell>
        </row>
        <row r="24098">
          <cell r="I24098" t="str">
            <v>3040164_8200035</v>
          </cell>
          <cell r="J24098">
            <v>20.770499999999998</v>
          </cell>
        </row>
        <row r="24099">
          <cell r="I24099" t="str">
            <v>3040164_3017133</v>
          </cell>
          <cell r="J24099">
            <v>37.223199999999999</v>
          </cell>
        </row>
        <row r="24100">
          <cell r="I24100" t="str">
            <v>3040165_3040164</v>
          </cell>
          <cell r="J24100">
            <v>99.4709</v>
          </cell>
        </row>
        <row r="24101">
          <cell r="I24101" t="str">
            <v>3040165_2017009</v>
          </cell>
          <cell r="J24101">
            <v>38.5</v>
          </cell>
        </row>
        <row r="24102">
          <cell r="I24102" t="str">
            <v>3040165_3040175</v>
          </cell>
          <cell r="J24102">
            <v>1.0316000000000001</v>
          </cell>
        </row>
        <row r="24103">
          <cell r="I24103" t="str">
            <v>4026612_3040166</v>
          </cell>
          <cell r="J24103">
            <v>100</v>
          </cell>
        </row>
        <row r="24104">
          <cell r="I24104" t="str">
            <v>4026612_2016957</v>
          </cell>
          <cell r="J24104">
            <v>15</v>
          </cell>
        </row>
        <row r="24105">
          <cell r="I24105" t="str">
            <v>4026612_2001081</v>
          </cell>
          <cell r="J24105">
            <v>15</v>
          </cell>
        </row>
        <row r="24106">
          <cell r="I24106" t="str">
            <v>4026612_2017214</v>
          </cell>
          <cell r="J24106">
            <v>210</v>
          </cell>
        </row>
        <row r="24107">
          <cell r="I24107" t="str">
            <v>4026612_2017213</v>
          </cell>
          <cell r="J24107">
            <v>202</v>
          </cell>
        </row>
        <row r="24108">
          <cell r="I24108" t="str">
            <v>4026612_2015092</v>
          </cell>
          <cell r="J24108">
            <v>33.340000000000003</v>
          </cell>
        </row>
        <row r="24109">
          <cell r="I24109" t="str">
            <v>4026612_2015173</v>
          </cell>
          <cell r="J24109">
            <v>33.340000000000003</v>
          </cell>
        </row>
        <row r="24110">
          <cell r="I24110" t="str">
            <v>4026612_2000344</v>
          </cell>
          <cell r="J24110">
            <v>35</v>
          </cell>
        </row>
        <row r="24111">
          <cell r="I24111" t="str">
            <v>4026612_2006213</v>
          </cell>
          <cell r="J24111">
            <v>1.49</v>
          </cell>
        </row>
        <row r="24112">
          <cell r="I24112" t="str">
            <v>3040168_3040167</v>
          </cell>
          <cell r="J24112">
            <v>116.28</v>
          </cell>
        </row>
        <row r="24113">
          <cell r="I24113" t="str">
            <v>3040167_3040164</v>
          </cell>
          <cell r="J24113">
            <v>99.477699999999999</v>
          </cell>
        </row>
        <row r="24114">
          <cell r="I24114" t="str">
            <v>3040167_2003943</v>
          </cell>
          <cell r="J24114">
            <v>30</v>
          </cell>
        </row>
        <row r="24115">
          <cell r="I24115" t="str">
            <v>3040167_3040175</v>
          </cell>
          <cell r="J24115">
            <v>1.0246999999999999</v>
          </cell>
        </row>
        <row r="24116">
          <cell r="I24116" t="str">
            <v>3040167_2001076</v>
          </cell>
          <cell r="J24116">
            <v>40</v>
          </cell>
        </row>
        <row r="24117">
          <cell r="I24117" t="str">
            <v>4026641_3040168</v>
          </cell>
          <cell r="J24117">
            <v>100</v>
          </cell>
        </row>
        <row r="24118">
          <cell r="I24118" t="str">
            <v>4026641_2016957</v>
          </cell>
          <cell r="J24118">
            <v>11.77</v>
          </cell>
        </row>
        <row r="24119">
          <cell r="I24119" t="str">
            <v>4026641_2001081</v>
          </cell>
          <cell r="J24119">
            <v>11.77</v>
          </cell>
        </row>
        <row r="24120">
          <cell r="I24120" t="str">
            <v>4026641_2017213</v>
          </cell>
          <cell r="J24120">
            <v>118.9</v>
          </cell>
        </row>
        <row r="24121">
          <cell r="I24121" t="str">
            <v>4026641_2017214</v>
          </cell>
          <cell r="J24121">
            <v>123.6</v>
          </cell>
        </row>
        <row r="24122">
          <cell r="I24122" t="str">
            <v>4026641_2008777</v>
          </cell>
          <cell r="J24122">
            <v>11.77</v>
          </cell>
        </row>
        <row r="24123">
          <cell r="I24123" t="str">
            <v>4026641_2000344</v>
          </cell>
          <cell r="J24123">
            <v>12.4</v>
          </cell>
        </row>
        <row r="24124">
          <cell r="I24124" t="str">
            <v>3041459_3041458</v>
          </cell>
          <cell r="J24124">
            <v>129.87010000000001</v>
          </cell>
        </row>
        <row r="24125">
          <cell r="I24125" t="str">
            <v>3041457_3009735</v>
          </cell>
          <cell r="J24125">
            <v>74.778599999999997</v>
          </cell>
        </row>
        <row r="24126">
          <cell r="I24126" t="str">
            <v>3041457_3041494</v>
          </cell>
          <cell r="J24126">
            <v>7.8404999999999996</v>
          </cell>
        </row>
        <row r="24127">
          <cell r="I24127" t="str">
            <v>3041457_3041456</v>
          </cell>
          <cell r="J24127">
            <v>7.0292000000000003</v>
          </cell>
        </row>
        <row r="24128">
          <cell r="I24128" t="str">
            <v>3041457_8200035</v>
          </cell>
          <cell r="J24128">
            <v>13.0863</v>
          </cell>
        </row>
        <row r="24129">
          <cell r="I24129" t="str">
            <v>3041458_3041457</v>
          </cell>
          <cell r="J24129">
            <v>100.5025</v>
          </cell>
        </row>
        <row r="24130">
          <cell r="I24130" t="str">
            <v>4027451_3041459</v>
          </cell>
          <cell r="J24130">
            <v>105.2632</v>
          </cell>
        </row>
        <row r="24131">
          <cell r="I24131" t="str">
            <v>4027451_2018026</v>
          </cell>
          <cell r="J24131">
            <v>105</v>
          </cell>
        </row>
        <row r="24132">
          <cell r="I24132" t="str">
            <v>4027451_2012262</v>
          </cell>
          <cell r="J24132">
            <v>35</v>
          </cell>
        </row>
        <row r="24133">
          <cell r="I24133" t="str">
            <v>4027451_2017943</v>
          </cell>
          <cell r="J24133">
            <v>33.340000000000003</v>
          </cell>
        </row>
        <row r="24134">
          <cell r="I24134" t="str">
            <v>4027451_2014311</v>
          </cell>
          <cell r="J24134">
            <v>10</v>
          </cell>
        </row>
        <row r="24135">
          <cell r="I24135" t="str">
            <v>4027451_2014322</v>
          </cell>
          <cell r="J24135">
            <v>10</v>
          </cell>
        </row>
        <row r="24136">
          <cell r="I24136" t="str">
            <v>4027451_2001111</v>
          </cell>
          <cell r="J24136">
            <v>0.67</v>
          </cell>
        </row>
        <row r="24137">
          <cell r="I24137" t="str">
            <v>4027609_3041459</v>
          </cell>
          <cell r="J24137">
            <v>36.842100000000002</v>
          </cell>
        </row>
        <row r="24138">
          <cell r="I24138" t="str">
            <v>4027609_2000762</v>
          </cell>
          <cell r="J24138">
            <v>102</v>
          </cell>
        </row>
        <row r="24139">
          <cell r="I24139" t="str">
            <v>4027609_2006567</v>
          </cell>
          <cell r="J24139">
            <v>18.36</v>
          </cell>
        </row>
        <row r="24140">
          <cell r="I24140" t="str">
            <v>4027609_2000344</v>
          </cell>
          <cell r="J24140">
            <v>17.5</v>
          </cell>
        </row>
        <row r="24141">
          <cell r="I24141" t="str">
            <v>4027609_2006411</v>
          </cell>
          <cell r="J24141">
            <v>16.670000000000002</v>
          </cell>
        </row>
        <row r="24142">
          <cell r="I24142" t="str">
            <v>4027609_2006412</v>
          </cell>
          <cell r="J24142">
            <v>16.670000000000002</v>
          </cell>
        </row>
        <row r="24143">
          <cell r="I24143" t="str">
            <v>4027609_2001111</v>
          </cell>
          <cell r="J24143">
            <v>0.4</v>
          </cell>
        </row>
        <row r="24144">
          <cell r="I24144" t="str">
            <v>4027609_2001211</v>
          </cell>
          <cell r="J24144">
            <v>0.105</v>
          </cell>
        </row>
        <row r="24145">
          <cell r="I24145" t="str">
            <v>4027609_2018193</v>
          </cell>
          <cell r="J24145">
            <v>101</v>
          </cell>
        </row>
        <row r="24146">
          <cell r="I24146" t="str">
            <v>4028301_3041459</v>
          </cell>
          <cell r="J24146">
            <v>36.842100000000002</v>
          </cell>
        </row>
        <row r="24147">
          <cell r="I24147" t="str">
            <v>4028301_2000762</v>
          </cell>
          <cell r="J24147">
            <v>102</v>
          </cell>
        </row>
        <row r="24148">
          <cell r="I24148" t="str">
            <v>4028301_2006567</v>
          </cell>
          <cell r="J24148">
            <v>18.36</v>
          </cell>
        </row>
        <row r="24149">
          <cell r="I24149" t="str">
            <v>4028301_2018685</v>
          </cell>
          <cell r="J24149">
            <v>101</v>
          </cell>
        </row>
        <row r="24150">
          <cell r="I24150" t="str">
            <v>4028301_2001211</v>
          </cell>
          <cell r="J24150">
            <v>0.105</v>
          </cell>
        </row>
        <row r="24151">
          <cell r="I24151" t="str">
            <v>4028301_2006411</v>
          </cell>
          <cell r="J24151">
            <v>16.670000000000002</v>
          </cell>
        </row>
        <row r="24152">
          <cell r="I24152" t="str">
            <v>4028301_2006412</v>
          </cell>
          <cell r="J24152">
            <v>16.670000000000002</v>
          </cell>
        </row>
        <row r="24153">
          <cell r="I24153" t="str">
            <v>4028301_2000344</v>
          </cell>
          <cell r="J24153">
            <v>17.5</v>
          </cell>
        </row>
        <row r="24154">
          <cell r="I24154" t="str">
            <v>4028301_2001111</v>
          </cell>
          <cell r="J24154">
            <v>0.6</v>
          </cell>
        </row>
        <row r="24155">
          <cell r="I24155" t="str">
            <v>4028301_2004736</v>
          </cell>
          <cell r="J24155">
            <v>105</v>
          </cell>
        </row>
        <row r="24156">
          <cell r="I24156" t="str">
            <v>3041525_3041529</v>
          </cell>
          <cell r="J24156">
            <v>129.87010000000001</v>
          </cell>
        </row>
        <row r="24157">
          <cell r="I24157" t="str">
            <v>3041528_3009735</v>
          </cell>
          <cell r="J24157">
            <v>74.778599999999997</v>
          </cell>
        </row>
        <row r="24158">
          <cell r="I24158" t="str">
            <v>3041528_3041494</v>
          </cell>
          <cell r="J24158">
            <v>7.8404999999999996</v>
          </cell>
        </row>
        <row r="24159">
          <cell r="I24159" t="str">
            <v>3041528_3041527</v>
          </cell>
          <cell r="J24159">
            <v>7.0292000000000003</v>
          </cell>
        </row>
        <row r="24160">
          <cell r="I24160" t="str">
            <v>3041528_8200035</v>
          </cell>
          <cell r="J24160">
            <v>13.0863</v>
          </cell>
        </row>
        <row r="24161">
          <cell r="I24161" t="str">
            <v>3041529_3041528</v>
          </cell>
          <cell r="J24161">
            <v>100.5025</v>
          </cell>
        </row>
        <row r="24162">
          <cell r="I24162" t="str">
            <v>4027395_3041525</v>
          </cell>
          <cell r="J24162">
            <v>105.2632</v>
          </cell>
        </row>
        <row r="24163">
          <cell r="I24163" t="str">
            <v>4027395_2018026</v>
          </cell>
          <cell r="J24163">
            <v>105</v>
          </cell>
        </row>
        <row r="24164">
          <cell r="I24164" t="str">
            <v>4027395_2012262</v>
          </cell>
          <cell r="J24164">
            <v>35</v>
          </cell>
        </row>
        <row r="24165">
          <cell r="I24165" t="str">
            <v>4027395_2017943</v>
          </cell>
          <cell r="J24165">
            <v>33.340000000000003</v>
          </cell>
        </row>
        <row r="24166">
          <cell r="I24166" t="str">
            <v>4027395_2014311</v>
          </cell>
          <cell r="J24166">
            <v>10</v>
          </cell>
        </row>
        <row r="24167">
          <cell r="I24167" t="str">
            <v>4027395_2014322</v>
          </cell>
          <cell r="J24167">
            <v>10</v>
          </cell>
        </row>
        <row r="24168">
          <cell r="I24168" t="str">
            <v>4027395_2001111</v>
          </cell>
          <cell r="J24168">
            <v>0.67</v>
          </cell>
        </row>
        <row r="24169">
          <cell r="I24169" t="str">
            <v>4027650_3041525</v>
          </cell>
          <cell r="J24169">
            <v>36.842100000000002</v>
          </cell>
        </row>
        <row r="24170">
          <cell r="I24170" t="str">
            <v>4027650_2000762</v>
          </cell>
          <cell r="J24170">
            <v>102</v>
          </cell>
        </row>
        <row r="24171">
          <cell r="I24171" t="str">
            <v>4027650_2006567</v>
          </cell>
          <cell r="J24171">
            <v>18.36</v>
          </cell>
        </row>
        <row r="24172">
          <cell r="I24172" t="str">
            <v>4027650_2000344</v>
          </cell>
          <cell r="J24172">
            <v>17.5</v>
          </cell>
        </row>
        <row r="24173">
          <cell r="I24173" t="str">
            <v>4027650_2006411</v>
          </cell>
          <cell r="J24173">
            <v>16.670000000000002</v>
          </cell>
        </row>
        <row r="24174">
          <cell r="I24174" t="str">
            <v>4027650_2006412</v>
          </cell>
          <cell r="J24174">
            <v>16.670000000000002</v>
          </cell>
        </row>
        <row r="24175">
          <cell r="I24175" t="str">
            <v>4027650_2001111</v>
          </cell>
          <cell r="J24175">
            <v>0.4</v>
          </cell>
        </row>
        <row r="24176">
          <cell r="I24176" t="str">
            <v>4027650_2001211</v>
          </cell>
          <cell r="J24176">
            <v>0.105</v>
          </cell>
        </row>
        <row r="24177">
          <cell r="I24177" t="str">
            <v>4027650_2018194</v>
          </cell>
          <cell r="J24177">
            <v>101</v>
          </cell>
        </row>
        <row r="24178">
          <cell r="I24178" t="str">
            <v>4028292_3041525</v>
          </cell>
          <cell r="J24178">
            <v>36.842100000000002</v>
          </cell>
        </row>
        <row r="24179">
          <cell r="I24179" t="str">
            <v>4028292_2000762</v>
          </cell>
          <cell r="J24179">
            <v>102</v>
          </cell>
        </row>
        <row r="24180">
          <cell r="I24180" t="str">
            <v>4028292_2006567</v>
          </cell>
          <cell r="J24180">
            <v>18.36</v>
          </cell>
        </row>
        <row r="24181">
          <cell r="I24181" t="str">
            <v>4028292_2001211</v>
          </cell>
          <cell r="J24181">
            <v>0.105</v>
          </cell>
        </row>
        <row r="24182">
          <cell r="I24182" t="str">
            <v>4028292_2018752</v>
          </cell>
          <cell r="J24182">
            <v>101</v>
          </cell>
        </row>
        <row r="24183">
          <cell r="I24183" t="str">
            <v>4028292_2006411</v>
          </cell>
          <cell r="J24183">
            <v>16.670000000000002</v>
          </cell>
        </row>
        <row r="24184">
          <cell r="I24184" t="str">
            <v>4028292_2006412</v>
          </cell>
          <cell r="J24184">
            <v>16.670000000000002</v>
          </cell>
        </row>
        <row r="24185">
          <cell r="I24185" t="str">
            <v>4028292_2000344</v>
          </cell>
          <cell r="J24185">
            <v>17.5</v>
          </cell>
        </row>
        <row r="24186">
          <cell r="I24186" t="str">
            <v>4028292_2001111</v>
          </cell>
          <cell r="J24186">
            <v>0.6</v>
          </cell>
        </row>
        <row r="24187">
          <cell r="I24187" t="str">
            <v>4028292_2004736</v>
          </cell>
          <cell r="J24187">
            <v>105</v>
          </cell>
        </row>
        <row r="24188">
          <cell r="I24188" t="str">
            <v>3041785_3041784</v>
          </cell>
          <cell r="J24188">
            <v>142.8571</v>
          </cell>
        </row>
        <row r="24189">
          <cell r="I24189" t="str">
            <v>3041783_3034022</v>
          </cell>
          <cell r="J24189">
            <v>85.3887</v>
          </cell>
        </row>
        <row r="24190">
          <cell r="I24190" t="str">
            <v>3041783_3041786</v>
          </cell>
          <cell r="J24190">
            <v>2.5617000000000001</v>
          </cell>
        </row>
        <row r="24191">
          <cell r="I24191" t="str">
            <v>3041783_3041787</v>
          </cell>
          <cell r="J24191">
            <v>5.6356999999999999</v>
          </cell>
        </row>
        <row r="24192">
          <cell r="I24192" t="str">
            <v>3041783_8200035</v>
          </cell>
          <cell r="J24192">
            <v>6.9165000000000001</v>
          </cell>
        </row>
        <row r="24193">
          <cell r="I24193" t="str">
            <v>3041784_3041783</v>
          </cell>
          <cell r="J24193">
            <v>100.5025</v>
          </cell>
        </row>
        <row r="24194">
          <cell r="I24194" t="str">
            <v>4027622_3041785</v>
          </cell>
          <cell r="J24194">
            <v>58.823500000000003</v>
          </cell>
        </row>
        <row r="24195">
          <cell r="I24195" t="str">
            <v>4027622_2014311</v>
          </cell>
          <cell r="J24195">
            <v>15</v>
          </cell>
        </row>
        <row r="24196">
          <cell r="I24196" t="str">
            <v>4027622_2014322</v>
          </cell>
          <cell r="J24196">
            <v>15</v>
          </cell>
        </row>
        <row r="24197">
          <cell r="I24197" t="str">
            <v>4027622_2018026</v>
          </cell>
          <cell r="J24197">
            <v>105</v>
          </cell>
        </row>
        <row r="24198">
          <cell r="I24198" t="str">
            <v>4027622_2000344</v>
          </cell>
          <cell r="J24198">
            <v>17.5</v>
          </cell>
        </row>
        <row r="24199">
          <cell r="I24199" t="str">
            <v>4027622_2018175</v>
          </cell>
          <cell r="J24199">
            <v>16.670000000000002</v>
          </cell>
        </row>
        <row r="24200">
          <cell r="I24200" t="str">
            <v>4027622_2001111</v>
          </cell>
          <cell r="J24200">
            <v>0.42</v>
          </cell>
        </row>
        <row r="24201">
          <cell r="I24201" t="str">
            <v>3018809_3018808</v>
          </cell>
          <cell r="J24201">
            <v>125</v>
          </cell>
        </row>
        <row r="24202">
          <cell r="I24202" t="str">
            <v>3018807_3022759</v>
          </cell>
          <cell r="J24202">
            <v>77.309600000000003</v>
          </cell>
        </row>
        <row r="24203">
          <cell r="I24203" t="str">
            <v>3018807_3014450</v>
          </cell>
          <cell r="J24203">
            <v>3.3407</v>
          </cell>
        </row>
        <row r="24204">
          <cell r="I24204" t="str">
            <v>3018807_8200035</v>
          </cell>
          <cell r="J24204">
            <v>20.3672</v>
          </cell>
        </row>
        <row r="24205">
          <cell r="I24205" t="str">
            <v>3018808_3018807</v>
          </cell>
          <cell r="J24205">
            <v>100.5025</v>
          </cell>
        </row>
        <row r="24206">
          <cell r="I24206" t="str">
            <v>3018825_3018809</v>
          </cell>
          <cell r="J24206">
            <v>100</v>
          </cell>
        </row>
        <row r="24207">
          <cell r="I24207" t="str">
            <v>3018825_2005621</v>
          </cell>
          <cell r="J24207">
            <v>40.799999999999997</v>
          </cell>
        </row>
        <row r="24208">
          <cell r="I24208" t="str">
            <v>3018825_2008332</v>
          </cell>
          <cell r="J24208">
            <v>42</v>
          </cell>
        </row>
        <row r="24209">
          <cell r="I24209" t="str">
            <v>3018825_2005633</v>
          </cell>
          <cell r="J24209">
            <v>5</v>
          </cell>
        </row>
        <row r="24210">
          <cell r="I24210" t="str">
            <v>3018825_2005632</v>
          </cell>
          <cell r="J24210">
            <v>5</v>
          </cell>
        </row>
        <row r="24211">
          <cell r="I24211" t="str">
            <v>3018825_2008331</v>
          </cell>
          <cell r="J24211">
            <v>5.3</v>
          </cell>
        </row>
        <row r="24212">
          <cell r="I24212" t="str">
            <v>3018825_2012262</v>
          </cell>
          <cell r="J24212">
            <v>5.0999999999999996</v>
          </cell>
        </row>
        <row r="24213">
          <cell r="I24213" t="str">
            <v>3029302_3018809</v>
          </cell>
          <cell r="J24213">
            <v>100</v>
          </cell>
        </row>
        <row r="24214">
          <cell r="I24214" t="str">
            <v>3029302_2005621</v>
          </cell>
          <cell r="J24214">
            <v>40.799999999999997</v>
          </cell>
        </row>
        <row r="24215">
          <cell r="I24215" t="str">
            <v>3029302_2011849</v>
          </cell>
          <cell r="J24215">
            <v>42</v>
          </cell>
        </row>
        <row r="24216">
          <cell r="I24216" t="str">
            <v>3029302_2005633</v>
          </cell>
          <cell r="J24216">
            <v>5</v>
          </cell>
        </row>
        <row r="24217">
          <cell r="I24217" t="str">
            <v>3029302_2005632</v>
          </cell>
          <cell r="J24217">
            <v>5</v>
          </cell>
        </row>
        <row r="24218">
          <cell r="I24218" t="str">
            <v>3029302_2011880</v>
          </cell>
          <cell r="J24218">
            <v>5.3</v>
          </cell>
        </row>
        <row r="24219">
          <cell r="I24219" t="str">
            <v>3029302_2012262</v>
          </cell>
          <cell r="J24219">
            <v>5.0999999999999996</v>
          </cell>
        </row>
        <row r="24220">
          <cell r="I24220" t="str">
            <v>3029460_3018809</v>
          </cell>
          <cell r="J24220">
            <v>100</v>
          </cell>
        </row>
        <row r="24221">
          <cell r="I24221" t="str">
            <v>3029460_2005621</v>
          </cell>
          <cell r="J24221">
            <v>40.799999999999997</v>
          </cell>
        </row>
        <row r="24222">
          <cell r="I24222" t="str">
            <v>3029460_2005633</v>
          </cell>
          <cell r="J24222">
            <v>5</v>
          </cell>
        </row>
        <row r="24223">
          <cell r="I24223" t="str">
            <v>3029460_2005632</v>
          </cell>
          <cell r="J24223">
            <v>5</v>
          </cell>
        </row>
        <row r="24224">
          <cell r="I24224" t="str">
            <v>3029460_2012262</v>
          </cell>
          <cell r="J24224">
            <v>5.3</v>
          </cell>
        </row>
        <row r="24225">
          <cell r="I24225" t="str">
            <v>3036765_3018809</v>
          </cell>
          <cell r="J24225">
            <v>100</v>
          </cell>
        </row>
        <row r="24226">
          <cell r="I24226" t="str">
            <v>3036765_2005621</v>
          </cell>
          <cell r="J24226">
            <v>40.799999999999997</v>
          </cell>
        </row>
        <row r="24227">
          <cell r="I24227" t="str">
            <v>3036765_2004736</v>
          </cell>
          <cell r="J24227">
            <v>42</v>
          </cell>
        </row>
        <row r="24228">
          <cell r="I24228" t="str">
            <v>3036765_2005633</v>
          </cell>
          <cell r="J24228">
            <v>5</v>
          </cell>
        </row>
        <row r="24229">
          <cell r="I24229" t="str">
            <v>3036765_2005632</v>
          </cell>
          <cell r="J24229">
            <v>5</v>
          </cell>
        </row>
        <row r="24230">
          <cell r="I24230" t="str">
            <v>3036765_2012262</v>
          </cell>
          <cell r="J24230">
            <v>5.0999999999999996</v>
          </cell>
        </row>
        <row r="24231">
          <cell r="I24231" t="str">
            <v>4013103_3018825</v>
          </cell>
          <cell r="J24231">
            <v>100</v>
          </cell>
        </row>
        <row r="24232">
          <cell r="I24232" t="str">
            <v>4019454_3029302</v>
          </cell>
          <cell r="J24232">
            <v>100</v>
          </cell>
        </row>
        <row r="24233">
          <cell r="I24233" t="str">
            <v>4019576_3029460</v>
          </cell>
          <cell r="J24233">
            <v>100</v>
          </cell>
        </row>
        <row r="24234">
          <cell r="I24234" t="str">
            <v>4024859_3036765</v>
          </cell>
          <cell r="J24234">
            <v>100</v>
          </cell>
        </row>
        <row r="24235">
          <cell r="I24235" t="str">
            <v>3029438_3018809</v>
          </cell>
          <cell r="J24235">
            <v>110</v>
          </cell>
        </row>
        <row r="24236">
          <cell r="I24236" t="str">
            <v>3029438_2005621</v>
          </cell>
          <cell r="J24236">
            <v>204</v>
          </cell>
        </row>
        <row r="24237">
          <cell r="I24237" t="str">
            <v>3029438_2005633</v>
          </cell>
          <cell r="J24237">
            <v>13.33</v>
          </cell>
        </row>
        <row r="24238">
          <cell r="I24238" t="str">
            <v>3029438_2005632</v>
          </cell>
          <cell r="J24238">
            <v>13.33</v>
          </cell>
        </row>
        <row r="24239">
          <cell r="I24239" t="str">
            <v>3029438_2012262</v>
          </cell>
          <cell r="J24239">
            <v>7</v>
          </cell>
        </row>
        <row r="24240">
          <cell r="I24240" t="str">
            <v>4019577_3029438</v>
          </cell>
          <cell r="J24240">
            <v>100</v>
          </cell>
        </row>
        <row r="24241">
          <cell r="I24241" t="str">
            <v>3029439_3018809</v>
          </cell>
          <cell r="J24241">
            <v>100</v>
          </cell>
        </row>
        <row r="24242">
          <cell r="I24242" t="str">
            <v>3029439_2005621</v>
          </cell>
          <cell r="J24242">
            <v>102</v>
          </cell>
        </row>
        <row r="24243">
          <cell r="I24243" t="str">
            <v>3029439_2005633</v>
          </cell>
          <cell r="J24243">
            <v>6.67</v>
          </cell>
        </row>
        <row r="24244">
          <cell r="I24244" t="str">
            <v>3029439_2005632</v>
          </cell>
          <cell r="J24244">
            <v>6.67</v>
          </cell>
        </row>
        <row r="24245">
          <cell r="I24245" t="str">
            <v>3029439_2012262</v>
          </cell>
          <cell r="J24245">
            <v>7</v>
          </cell>
        </row>
        <row r="24246">
          <cell r="I24246" t="str">
            <v>4019579_3029439</v>
          </cell>
          <cell r="J24246">
            <v>100</v>
          </cell>
        </row>
        <row r="24247">
          <cell r="I24247" t="str">
            <v>3013908_3013910</v>
          </cell>
          <cell r="J24247">
            <v>100</v>
          </cell>
        </row>
        <row r="24248">
          <cell r="I24248" t="str">
            <v>3013909_8200035</v>
          </cell>
          <cell r="J24248">
            <v>42.5306</v>
          </cell>
        </row>
        <row r="24249">
          <cell r="I24249" t="str">
            <v>3013909_3013880</v>
          </cell>
          <cell r="J24249">
            <v>18.747</v>
          </cell>
        </row>
        <row r="24250">
          <cell r="I24250" t="str">
            <v>3013909_3013915</v>
          </cell>
          <cell r="J24250">
            <v>39.732500000000002</v>
          </cell>
        </row>
        <row r="24251">
          <cell r="I24251" t="str">
            <v>3013910_3013909</v>
          </cell>
          <cell r="J24251">
            <v>104.16670000000001</v>
          </cell>
        </row>
        <row r="24252">
          <cell r="I24252" t="str">
            <v>3013910_2001011</v>
          </cell>
          <cell r="J24252">
            <v>34</v>
          </cell>
        </row>
        <row r="24253">
          <cell r="I24253" t="str">
            <v>3013910_2000988</v>
          </cell>
          <cell r="J24253">
            <v>68</v>
          </cell>
        </row>
        <row r="24254">
          <cell r="I24254" t="str">
            <v>3013910_2000072</v>
          </cell>
          <cell r="J24254">
            <v>70</v>
          </cell>
        </row>
        <row r="24255">
          <cell r="I24255" t="str">
            <v>3013910_2000771</v>
          </cell>
          <cell r="J24255">
            <v>68</v>
          </cell>
        </row>
        <row r="24256">
          <cell r="I24256" t="str">
            <v>4007250_2001257</v>
          </cell>
          <cell r="J24256">
            <v>70</v>
          </cell>
        </row>
        <row r="24257">
          <cell r="I24257" t="str">
            <v>4007250_2000089</v>
          </cell>
          <cell r="J24257">
            <v>10.5</v>
          </cell>
        </row>
        <row r="24258">
          <cell r="I24258" t="str">
            <v>4007250_2001975</v>
          </cell>
          <cell r="J24258">
            <v>10</v>
          </cell>
        </row>
        <row r="24259">
          <cell r="I24259" t="str">
            <v>4005633_2001202</v>
          </cell>
          <cell r="J24259">
            <v>70</v>
          </cell>
        </row>
        <row r="24260">
          <cell r="I24260" t="str">
            <v>4005633_2000089</v>
          </cell>
          <cell r="J24260">
            <v>21</v>
          </cell>
        </row>
        <row r="24261">
          <cell r="I24261" t="str">
            <v>4006704_3013908</v>
          </cell>
          <cell r="J24261">
            <v>100</v>
          </cell>
        </row>
        <row r="24262">
          <cell r="I24262" t="str">
            <v>4006704_2008777</v>
          </cell>
          <cell r="J24262">
            <v>10</v>
          </cell>
        </row>
        <row r="24263">
          <cell r="I24263" t="str">
            <v>4006704_2001202</v>
          </cell>
          <cell r="J24263">
            <v>70</v>
          </cell>
        </row>
        <row r="24264">
          <cell r="I24264" t="str">
            <v>4006704_2000344</v>
          </cell>
          <cell r="J24264">
            <v>10.5</v>
          </cell>
        </row>
        <row r="24265">
          <cell r="I24265" t="str">
            <v>4006704_2001111</v>
          </cell>
          <cell r="J24265">
            <v>1.25</v>
          </cell>
        </row>
        <row r="24266">
          <cell r="I24266" t="str">
            <v>4001143_3013908</v>
          </cell>
          <cell r="J24266">
            <v>100</v>
          </cell>
        </row>
        <row r="24267">
          <cell r="I24267" t="str">
            <v>4001143_2000457</v>
          </cell>
          <cell r="J24267">
            <v>20</v>
          </cell>
        </row>
        <row r="24268">
          <cell r="I24268" t="str">
            <v>4001143_2001202</v>
          </cell>
          <cell r="J24268">
            <v>70</v>
          </cell>
        </row>
        <row r="24269">
          <cell r="I24269" t="str">
            <v>4001143_2000344</v>
          </cell>
          <cell r="J24269">
            <v>21</v>
          </cell>
        </row>
        <row r="24270">
          <cell r="I24270" t="str">
            <v>4001143_2001111</v>
          </cell>
          <cell r="J24270">
            <v>0.83</v>
          </cell>
        </row>
        <row r="24271">
          <cell r="I24271" t="str">
            <v>4006705_2001202</v>
          </cell>
          <cell r="J24271">
            <v>70</v>
          </cell>
        </row>
        <row r="24272">
          <cell r="I24272" t="str">
            <v>4006705_2000089</v>
          </cell>
          <cell r="J24272">
            <v>7</v>
          </cell>
        </row>
        <row r="24273">
          <cell r="I24273" t="str">
            <v>4006706_3013908</v>
          </cell>
          <cell r="J24273">
            <v>100</v>
          </cell>
        </row>
        <row r="24274">
          <cell r="I24274" t="str">
            <v>4006706_2001099</v>
          </cell>
          <cell r="J24274">
            <v>16.7</v>
          </cell>
        </row>
        <row r="24275">
          <cell r="I24275" t="str">
            <v>4006706_2001202</v>
          </cell>
          <cell r="J24275">
            <v>70</v>
          </cell>
        </row>
        <row r="24276">
          <cell r="I24276" t="str">
            <v>4006706_2000089</v>
          </cell>
          <cell r="J24276">
            <v>17.5</v>
          </cell>
        </row>
        <row r="24277">
          <cell r="I24277" t="str">
            <v>4006706_2001111</v>
          </cell>
          <cell r="J24277">
            <v>0.69</v>
          </cell>
        </row>
        <row r="24278">
          <cell r="I24278" t="str">
            <v>4005635_3013908</v>
          </cell>
          <cell r="J24278">
            <v>100</v>
          </cell>
        </row>
        <row r="24279">
          <cell r="I24279" t="str">
            <v>4005635_2000457</v>
          </cell>
          <cell r="J24279">
            <v>12.5</v>
          </cell>
        </row>
        <row r="24280">
          <cell r="I24280" t="str">
            <v>4005635_2001202</v>
          </cell>
          <cell r="J24280">
            <v>70</v>
          </cell>
        </row>
        <row r="24281">
          <cell r="I24281" t="str">
            <v>4005635_2000344</v>
          </cell>
          <cell r="J24281">
            <v>13.1</v>
          </cell>
        </row>
        <row r="24282">
          <cell r="I24282" t="str">
            <v>4005635_2001111</v>
          </cell>
          <cell r="J24282">
            <v>0.52</v>
          </cell>
        </row>
        <row r="24283">
          <cell r="I24283" t="str">
            <v>4002213_3013908</v>
          </cell>
          <cell r="J24283">
            <v>100</v>
          </cell>
        </row>
        <row r="24284">
          <cell r="I24284" t="str">
            <v>4002213_2008800</v>
          </cell>
          <cell r="J24284">
            <v>6.7</v>
          </cell>
        </row>
        <row r="24285">
          <cell r="I24285" t="str">
            <v>4002213_2001155</v>
          </cell>
          <cell r="J24285">
            <v>70</v>
          </cell>
        </row>
        <row r="24286">
          <cell r="I24286" t="str">
            <v>4002213_2001180</v>
          </cell>
          <cell r="J24286">
            <v>7</v>
          </cell>
        </row>
        <row r="24287">
          <cell r="I24287" t="str">
            <v>4002213_2001111</v>
          </cell>
          <cell r="J24287">
            <v>0.56000000000000005</v>
          </cell>
        </row>
        <row r="24288">
          <cell r="I24288" t="str">
            <v>4005634_2001975</v>
          </cell>
          <cell r="J24288">
            <v>6.7</v>
          </cell>
        </row>
        <row r="24289">
          <cell r="I24289" t="str">
            <v>4005634_2001811</v>
          </cell>
          <cell r="J24289">
            <v>70</v>
          </cell>
        </row>
        <row r="24290">
          <cell r="I24290" t="str">
            <v>4005634_2001180</v>
          </cell>
          <cell r="J24290">
            <v>7</v>
          </cell>
        </row>
        <row r="24291">
          <cell r="I24291" t="str">
            <v>4008063_3013908</v>
          </cell>
          <cell r="J24291">
            <v>100</v>
          </cell>
        </row>
        <row r="24292">
          <cell r="I24292" t="str">
            <v>4008063_2000457</v>
          </cell>
          <cell r="J24292">
            <v>16.670000000000002</v>
          </cell>
        </row>
        <row r="24293">
          <cell r="I24293" t="str">
            <v>4008063_2001155</v>
          </cell>
          <cell r="J24293">
            <v>70</v>
          </cell>
        </row>
        <row r="24294">
          <cell r="I24294" t="str">
            <v>4008063_2000344</v>
          </cell>
          <cell r="J24294">
            <v>17.5</v>
          </cell>
        </row>
        <row r="24295">
          <cell r="I24295" t="str">
            <v>4008063_2001111</v>
          </cell>
          <cell r="J24295">
            <v>0.69</v>
          </cell>
        </row>
        <row r="24296">
          <cell r="I24296" t="str">
            <v>4019481_3013908</v>
          </cell>
          <cell r="J24296">
            <v>100</v>
          </cell>
        </row>
        <row r="24297">
          <cell r="I24297" t="str">
            <v>4019481_2011713</v>
          </cell>
          <cell r="J24297">
            <v>61.2</v>
          </cell>
        </row>
        <row r="24298">
          <cell r="I24298" t="str">
            <v>4019481_2008777</v>
          </cell>
          <cell r="J24298">
            <v>10</v>
          </cell>
        </row>
        <row r="24299">
          <cell r="I24299" t="str">
            <v>4019481_2001180</v>
          </cell>
          <cell r="J24299">
            <v>10.5</v>
          </cell>
        </row>
        <row r="24300">
          <cell r="I24300" t="str">
            <v>4019481_2001111</v>
          </cell>
          <cell r="J24300">
            <v>0.41699999999999998</v>
          </cell>
        </row>
        <row r="24301">
          <cell r="I24301" t="str">
            <v>3013911_3013913</v>
          </cell>
          <cell r="J24301">
            <v>104.8768</v>
          </cell>
        </row>
        <row r="24302">
          <cell r="I24302" t="str">
            <v>3013912_3020700</v>
          </cell>
          <cell r="J24302">
            <v>29.692399999999999</v>
          </cell>
        </row>
        <row r="24303">
          <cell r="I24303" t="str">
            <v>3013912_3020691</v>
          </cell>
          <cell r="J24303">
            <v>4.5183999999999997</v>
          </cell>
        </row>
        <row r="24304">
          <cell r="I24304" t="str">
            <v>3013912_3013862</v>
          </cell>
          <cell r="J24304">
            <v>6.1128</v>
          </cell>
        </row>
        <row r="24305">
          <cell r="I24305" t="str">
            <v>3013912_8200035</v>
          </cell>
          <cell r="J24305">
            <v>29.389099999999999</v>
          </cell>
        </row>
        <row r="24306">
          <cell r="I24306" t="str">
            <v>3013912_3013866</v>
          </cell>
          <cell r="J24306">
            <v>0.45179999999999998</v>
          </cell>
        </row>
        <row r="24307">
          <cell r="I24307" t="str">
            <v>3013912_3020706</v>
          </cell>
          <cell r="J24307">
            <v>30.338000000000001</v>
          </cell>
        </row>
        <row r="24308">
          <cell r="I24308" t="str">
            <v>3013913_3013912</v>
          </cell>
          <cell r="J24308">
            <v>100.5025</v>
          </cell>
        </row>
        <row r="24309">
          <cell r="I24309" t="str">
            <v>3013913_2001029</v>
          </cell>
          <cell r="J24309">
            <v>11.6</v>
          </cell>
        </row>
        <row r="24310">
          <cell r="I24310" t="str">
            <v>3013913_2000986</v>
          </cell>
          <cell r="J24310">
            <v>30</v>
          </cell>
        </row>
        <row r="24311">
          <cell r="I24311" t="str">
            <v>4005630_2001081</v>
          </cell>
          <cell r="J24311">
            <v>6.9</v>
          </cell>
        </row>
        <row r="24312">
          <cell r="I24312" t="str">
            <v>4005630_2001073</v>
          </cell>
          <cell r="J24312">
            <v>6.9</v>
          </cell>
        </row>
        <row r="24313">
          <cell r="I24313" t="str">
            <v>4005630_2001199</v>
          </cell>
          <cell r="J24313">
            <v>70</v>
          </cell>
        </row>
        <row r="24314">
          <cell r="I24314" t="str">
            <v>4005630_2001205</v>
          </cell>
          <cell r="J24314">
            <v>70.3</v>
          </cell>
        </row>
        <row r="24315">
          <cell r="I24315" t="str">
            <v>4005630_2000089</v>
          </cell>
          <cell r="J24315">
            <v>21</v>
          </cell>
        </row>
        <row r="24316">
          <cell r="I24316" t="str">
            <v>4007333_3013911</v>
          </cell>
          <cell r="J24316">
            <v>100</v>
          </cell>
        </row>
        <row r="24317">
          <cell r="I24317" t="str">
            <v>4007333_2001081</v>
          </cell>
          <cell r="J24317">
            <v>6.9</v>
          </cell>
        </row>
        <row r="24318">
          <cell r="I24318" t="str">
            <v>4007333_2001076</v>
          </cell>
          <cell r="J24318">
            <v>6.9</v>
          </cell>
        </row>
        <row r="24319">
          <cell r="I24319" t="str">
            <v>4007333_2001199</v>
          </cell>
          <cell r="J24319">
            <v>70</v>
          </cell>
        </row>
        <row r="24320">
          <cell r="I24320" t="str">
            <v>4007333_2000089</v>
          </cell>
          <cell r="J24320">
            <v>10.5</v>
          </cell>
        </row>
        <row r="24321">
          <cell r="I24321" t="str">
            <v>4007333_2008777</v>
          </cell>
          <cell r="J24321">
            <v>10</v>
          </cell>
        </row>
        <row r="24322">
          <cell r="I24322" t="str">
            <v>4007333_2001111</v>
          </cell>
          <cell r="J24322">
            <v>1.25</v>
          </cell>
        </row>
        <row r="24323">
          <cell r="I24323" t="str">
            <v>4001144_3013911</v>
          </cell>
          <cell r="J24323">
            <v>100</v>
          </cell>
        </row>
        <row r="24324">
          <cell r="I24324" t="str">
            <v>4001144_2001081</v>
          </cell>
          <cell r="J24324">
            <v>6.9</v>
          </cell>
        </row>
        <row r="24325">
          <cell r="I24325" t="str">
            <v>4001144_2001073</v>
          </cell>
          <cell r="J24325">
            <v>6.9</v>
          </cell>
        </row>
        <row r="24326">
          <cell r="I24326" t="str">
            <v>4001144_2001099</v>
          </cell>
          <cell r="J24326">
            <v>14.3</v>
          </cell>
        </row>
        <row r="24327">
          <cell r="I24327" t="str">
            <v>4001144_2001199</v>
          </cell>
          <cell r="J24327">
            <v>70</v>
          </cell>
        </row>
        <row r="24328">
          <cell r="I24328" t="str">
            <v>4001144_2001205</v>
          </cell>
          <cell r="J24328">
            <v>70.3</v>
          </cell>
        </row>
        <row r="24329">
          <cell r="I24329" t="str">
            <v>4001144_2000089</v>
          </cell>
          <cell r="J24329">
            <v>15</v>
          </cell>
        </row>
        <row r="24330">
          <cell r="I24330" t="str">
            <v>4006707_2001081</v>
          </cell>
          <cell r="J24330">
            <v>6.9</v>
          </cell>
        </row>
        <row r="24331">
          <cell r="I24331" t="str">
            <v>4006707_2001073</v>
          </cell>
          <cell r="J24331">
            <v>6.9</v>
          </cell>
        </row>
        <row r="24332">
          <cell r="I24332" t="str">
            <v>4006707_2001199</v>
          </cell>
          <cell r="J24332">
            <v>70</v>
          </cell>
        </row>
        <row r="24333">
          <cell r="I24333" t="str">
            <v>4006707_2001205</v>
          </cell>
          <cell r="J24333">
            <v>70.3</v>
          </cell>
        </row>
        <row r="24334">
          <cell r="I24334" t="str">
            <v>4006707_2000089</v>
          </cell>
          <cell r="J24334">
            <v>10.5</v>
          </cell>
        </row>
        <row r="24335">
          <cell r="I24335" t="str">
            <v>3013914_3013911</v>
          </cell>
          <cell r="J24335">
            <v>100</v>
          </cell>
        </row>
        <row r="24336">
          <cell r="I24336" t="str">
            <v>3013914_2001081</v>
          </cell>
          <cell r="J24336">
            <v>6.9</v>
          </cell>
        </row>
        <row r="24337">
          <cell r="I24337" t="str">
            <v>3013914_2001073</v>
          </cell>
          <cell r="J24337">
            <v>6.9</v>
          </cell>
        </row>
        <row r="24338">
          <cell r="I24338" t="str">
            <v>4007959_2001081</v>
          </cell>
          <cell r="J24338">
            <v>6.9</v>
          </cell>
        </row>
        <row r="24339">
          <cell r="I24339" t="str">
            <v>4007959_2001073</v>
          </cell>
          <cell r="J24339">
            <v>6.9</v>
          </cell>
        </row>
        <row r="24340">
          <cell r="I24340" t="str">
            <v>4007959_2001902</v>
          </cell>
          <cell r="J24340">
            <v>70</v>
          </cell>
        </row>
        <row r="24341">
          <cell r="I24341" t="str">
            <v>4007959_2001205</v>
          </cell>
          <cell r="J24341">
            <v>70.3</v>
          </cell>
        </row>
        <row r="24342">
          <cell r="I24342" t="str">
            <v>4007959_2001180</v>
          </cell>
          <cell r="J24342">
            <v>10.5</v>
          </cell>
        </row>
        <row r="24343">
          <cell r="I24343" t="str">
            <v>4007959_2001100</v>
          </cell>
          <cell r="J24343">
            <v>10</v>
          </cell>
        </row>
        <row r="24344">
          <cell r="I24344" t="str">
            <v>4007959_2001101</v>
          </cell>
          <cell r="J24344">
            <v>10</v>
          </cell>
        </row>
        <row r="24345">
          <cell r="I24345" t="str">
            <v>3014012_3014013</v>
          </cell>
          <cell r="J24345">
            <v>100</v>
          </cell>
        </row>
        <row r="24346">
          <cell r="I24346" t="str">
            <v>3014021_3020680</v>
          </cell>
          <cell r="J24346">
            <v>23.681100000000001</v>
          </cell>
        </row>
        <row r="24347">
          <cell r="I24347" t="str">
            <v>3014021_3020664</v>
          </cell>
          <cell r="J24347">
            <v>9.4724000000000004</v>
          </cell>
        </row>
        <row r="24348">
          <cell r="I24348" t="str">
            <v>3014021_3014028</v>
          </cell>
          <cell r="J24348">
            <v>5.0204000000000004</v>
          </cell>
        </row>
        <row r="24349">
          <cell r="I24349" t="str">
            <v>3014021_3014025</v>
          </cell>
          <cell r="J24349">
            <v>5.7782</v>
          </cell>
        </row>
        <row r="24350">
          <cell r="I24350" t="str">
            <v>3014021_8200035</v>
          </cell>
          <cell r="J24350">
            <v>42.341799999999999</v>
          </cell>
        </row>
        <row r="24351">
          <cell r="I24351" t="str">
            <v>3014021_3020671</v>
          </cell>
          <cell r="J24351">
            <v>14.208600000000001</v>
          </cell>
        </row>
        <row r="24352">
          <cell r="I24352" t="str">
            <v>3014013_3014021</v>
          </cell>
          <cell r="J24352">
            <v>101.01</v>
          </cell>
        </row>
        <row r="24353">
          <cell r="I24353" t="str">
            <v>3014013_2000771</v>
          </cell>
          <cell r="J24353">
            <v>120</v>
          </cell>
        </row>
        <row r="24354">
          <cell r="I24354" t="str">
            <v>3014013_2000072</v>
          </cell>
          <cell r="J24354">
            <v>60</v>
          </cell>
        </row>
        <row r="24355">
          <cell r="I24355" t="str">
            <v>3014013_2001954</v>
          </cell>
          <cell r="J24355">
            <v>24</v>
          </cell>
        </row>
        <row r="24356">
          <cell r="I24356" t="str">
            <v>3014013_2001974</v>
          </cell>
          <cell r="J24356">
            <v>24</v>
          </cell>
        </row>
        <row r="24357">
          <cell r="I24357" t="str">
            <v>4002250_2001155</v>
          </cell>
          <cell r="J24357">
            <v>62</v>
          </cell>
        </row>
        <row r="24358">
          <cell r="I24358" t="str">
            <v>4002250_2001099</v>
          </cell>
          <cell r="J24358">
            <v>14.3</v>
          </cell>
        </row>
        <row r="24359">
          <cell r="I24359" t="str">
            <v>4002250_2000089</v>
          </cell>
          <cell r="J24359">
            <v>15</v>
          </cell>
        </row>
        <row r="24360">
          <cell r="I24360" t="str">
            <v>4002251_3014012</v>
          </cell>
          <cell r="J24360">
            <v>100</v>
          </cell>
        </row>
        <row r="24361">
          <cell r="I24361" t="str">
            <v>4002251_2001155</v>
          </cell>
          <cell r="J24361">
            <v>62</v>
          </cell>
        </row>
        <row r="24362">
          <cell r="I24362" t="str">
            <v>4002251_2008777</v>
          </cell>
          <cell r="J24362">
            <v>8.4</v>
          </cell>
        </row>
        <row r="24363">
          <cell r="I24363" t="str">
            <v>4002251_2000344</v>
          </cell>
          <cell r="J24363">
            <v>9</v>
          </cell>
        </row>
        <row r="24364">
          <cell r="I24364" t="str">
            <v>4002251_2001111</v>
          </cell>
          <cell r="J24364">
            <v>1.04</v>
          </cell>
        </row>
        <row r="24365">
          <cell r="I24365" t="str">
            <v>4016701_3014012</v>
          </cell>
          <cell r="J24365">
            <v>100</v>
          </cell>
        </row>
        <row r="24366">
          <cell r="I24366" t="str">
            <v>4016701_2001155</v>
          </cell>
          <cell r="J24366">
            <v>62</v>
          </cell>
        </row>
        <row r="24367">
          <cell r="I24367" t="str">
            <v>4016701_2008388</v>
          </cell>
          <cell r="J24367">
            <v>16.7</v>
          </cell>
        </row>
        <row r="24368">
          <cell r="I24368" t="str">
            <v>4016701_2000344</v>
          </cell>
          <cell r="J24368">
            <v>17.5</v>
          </cell>
        </row>
        <row r="24369">
          <cell r="I24369" t="str">
            <v>4016701_2001111</v>
          </cell>
          <cell r="J24369">
            <v>0.56000000000000005</v>
          </cell>
        </row>
        <row r="24370">
          <cell r="I24370" t="str">
            <v>4002249_3014012</v>
          </cell>
          <cell r="J24370">
            <v>100</v>
          </cell>
        </row>
        <row r="24371">
          <cell r="I24371" t="str">
            <v>4002249_2016339</v>
          </cell>
          <cell r="J24371">
            <v>62</v>
          </cell>
        </row>
        <row r="24372">
          <cell r="I24372" t="str">
            <v>4002249_2008800</v>
          </cell>
          <cell r="J24372">
            <v>6.7</v>
          </cell>
        </row>
        <row r="24373">
          <cell r="I24373" t="str">
            <v>4002249_2000344</v>
          </cell>
          <cell r="J24373">
            <v>7</v>
          </cell>
        </row>
        <row r="24374">
          <cell r="I24374" t="str">
            <v>4002249_2001111</v>
          </cell>
          <cell r="J24374">
            <v>0.56000000000000005</v>
          </cell>
        </row>
        <row r="24375">
          <cell r="I24375" t="str">
            <v>4008781_3014012</v>
          </cell>
          <cell r="J24375">
            <v>100</v>
          </cell>
        </row>
        <row r="24376">
          <cell r="I24376" t="str">
            <v>4008781_2001153</v>
          </cell>
          <cell r="J24376">
            <v>65.599999999999994</v>
          </cell>
        </row>
        <row r="24377">
          <cell r="I24377" t="str">
            <v>4008781_2001975</v>
          </cell>
          <cell r="J24377">
            <v>6.7</v>
          </cell>
        </row>
        <row r="24378">
          <cell r="I24378" t="str">
            <v>4008781_2000089</v>
          </cell>
          <cell r="J24378">
            <v>7</v>
          </cell>
        </row>
        <row r="24379">
          <cell r="I24379" t="str">
            <v>4008781_2001111</v>
          </cell>
          <cell r="J24379">
            <v>0.56000000000000005</v>
          </cell>
        </row>
        <row r="24380">
          <cell r="I24380" t="str">
            <v>4008850_2001155</v>
          </cell>
          <cell r="J24380">
            <v>62</v>
          </cell>
        </row>
        <row r="24381">
          <cell r="I24381" t="str">
            <v>4008850_2001975</v>
          </cell>
          <cell r="J24381">
            <v>6.7</v>
          </cell>
        </row>
        <row r="24382">
          <cell r="I24382" t="str">
            <v>4008850_2000089</v>
          </cell>
          <cell r="J24382">
            <v>7</v>
          </cell>
        </row>
        <row r="24383">
          <cell r="I24383" t="str">
            <v>4015251_3014012</v>
          </cell>
          <cell r="J24383">
            <v>100</v>
          </cell>
        </row>
        <row r="24384">
          <cell r="I24384" t="str">
            <v>4015251_2008492</v>
          </cell>
          <cell r="J24384">
            <v>65.599999999999994</v>
          </cell>
        </row>
        <row r="24385">
          <cell r="I24385" t="str">
            <v>4015251_2008800</v>
          </cell>
          <cell r="J24385">
            <v>6.7</v>
          </cell>
        </row>
        <row r="24386">
          <cell r="I24386" t="str">
            <v>4015251_2001180</v>
          </cell>
          <cell r="J24386">
            <v>7</v>
          </cell>
        </row>
        <row r="24387">
          <cell r="I24387" t="str">
            <v>4015251_2001111</v>
          </cell>
          <cell r="J24387">
            <v>0.56000000000000005</v>
          </cell>
        </row>
        <row r="24388">
          <cell r="I24388" t="str">
            <v>3014022_3014023</v>
          </cell>
          <cell r="J24388">
            <v>100</v>
          </cell>
        </row>
        <row r="24389">
          <cell r="I24389" t="str">
            <v>3014024_3013823</v>
          </cell>
          <cell r="J24389">
            <v>47.9726</v>
          </cell>
        </row>
        <row r="24390">
          <cell r="I24390" t="str">
            <v>3014024_3014030</v>
          </cell>
          <cell r="J24390">
            <v>5.9965999999999999</v>
          </cell>
        </row>
        <row r="24391">
          <cell r="I24391" t="str">
            <v>3014024_3013707</v>
          </cell>
          <cell r="J24391">
            <v>5.9965999999999999</v>
          </cell>
        </row>
        <row r="24392">
          <cell r="I24392" t="str">
            <v>3014024_3014026</v>
          </cell>
          <cell r="J24392">
            <v>3.8018000000000001</v>
          </cell>
        </row>
        <row r="24393">
          <cell r="I24393" t="str">
            <v>3014024_3014029</v>
          </cell>
          <cell r="J24393">
            <v>0.47970000000000002</v>
          </cell>
        </row>
        <row r="24394">
          <cell r="I24394" t="str">
            <v>3014024_3014027</v>
          </cell>
          <cell r="J24394">
            <v>4.0777000000000001</v>
          </cell>
        </row>
        <row r="24395">
          <cell r="I24395" t="str">
            <v>3014024_8200035</v>
          </cell>
          <cell r="J24395">
            <v>32.177599999999998</v>
          </cell>
        </row>
        <row r="24396">
          <cell r="I24396" t="str">
            <v>3014023_3014024</v>
          </cell>
          <cell r="J24396">
            <v>101.01</v>
          </cell>
        </row>
        <row r="24397">
          <cell r="I24397" t="str">
            <v>3014023_2000986</v>
          </cell>
          <cell r="J24397">
            <v>128</v>
          </cell>
        </row>
        <row r="24398">
          <cell r="I24398" t="str">
            <v>3014023_2001961</v>
          </cell>
          <cell r="J24398">
            <v>21</v>
          </cell>
        </row>
        <row r="24399">
          <cell r="I24399" t="str">
            <v>4004744_2001155</v>
          </cell>
          <cell r="J24399">
            <v>66</v>
          </cell>
        </row>
        <row r="24400">
          <cell r="I24400" t="str">
            <v>4004744_2001099</v>
          </cell>
          <cell r="J24400">
            <v>10</v>
          </cell>
        </row>
        <row r="24401">
          <cell r="I24401" t="str">
            <v>4004744_2000089</v>
          </cell>
          <cell r="J24401">
            <v>10.5</v>
          </cell>
        </row>
        <row r="24402">
          <cell r="I24402" t="str">
            <v>4004745_3014022</v>
          </cell>
          <cell r="J24402">
            <v>100</v>
          </cell>
        </row>
        <row r="24403">
          <cell r="I24403" t="str">
            <v>4004745_2001155</v>
          </cell>
          <cell r="J24403">
            <v>66</v>
          </cell>
        </row>
        <row r="24404">
          <cell r="I24404" t="str">
            <v>4004745_2001960</v>
          </cell>
          <cell r="J24404">
            <v>6.7</v>
          </cell>
        </row>
        <row r="24405">
          <cell r="I24405" t="str">
            <v>4004745_2000089</v>
          </cell>
          <cell r="J24405">
            <v>7</v>
          </cell>
        </row>
        <row r="24406">
          <cell r="I24406" t="str">
            <v>4008243_2001155</v>
          </cell>
          <cell r="J24406">
            <v>66</v>
          </cell>
        </row>
        <row r="24407">
          <cell r="I24407" t="str">
            <v>4008243_2001100</v>
          </cell>
          <cell r="J24407">
            <v>6.7</v>
          </cell>
        </row>
        <row r="24408">
          <cell r="I24408" t="str">
            <v>4008243_2001101</v>
          </cell>
          <cell r="J24408">
            <v>6.7</v>
          </cell>
        </row>
        <row r="24409">
          <cell r="I24409" t="str">
            <v>4008243_2000089</v>
          </cell>
          <cell r="J24409">
            <v>7</v>
          </cell>
        </row>
        <row r="24410">
          <cell r="I24410" t="str">
            <v>3013915_3013917</v>
          </cell>
          <cell r="J24410">
            <v>100</v>
          </cell>
        </row>
        <row r="24411">
          <cell r="I24411" t="str">
            <v>3013916_3013713</v>
          </cell>
          <cell r="J24411">
            <v>24.393799999999999</v>
          </cell>
        </row>
        <row r="24412">
          <cell r="I24412" t="str">
            <v>3013916_3013717</v>
          </cell>
          <cell r="J24412">
            <v>24.393799999999999</v>
          </cell>
        </row>
        <row r="24413">
          <cell r="I24413" t="str">
            <v>3013916_3013865</v>
          </cell>
          <cell r="J24413">
            <v>3.6152000000000002</v>
          </cell>
        </row>
        <row r="24414">
          <cell r="I24414" t="str">
            <v>3013916_3013868</v>
          </cell>
          <cell r="J24414">
            <v>5.8544999999999998</v>
          </cell>
        </row>
        <row r="24415">
          <cell r="I24415" t="str">
            <v>3013916_8200035</v>
          </cell>
          <cell r="J24415">
            <v>42.245199999999997</v>
          </cell>
        </row>
        <row r="24416">
          <cell r="I24416" t="str">
            <v>3013917_3013919</v>
          </cell>
          <cell r="J24416">
            <v>100.5025</v>
          </cell>
        </row>
        <row r="24417">
          <cell r="I24417" t="str">
            <v>3013917_2000072</v>
          </cell>
          <cell r="J24417">
            <v>68.2</v>
          </cell>
        </row>
        <row r="24418">
          <cell r="I24418" t="str">
            <v>3013917_2001011</v>
          </cell>
          <cell r="J24418">
            <v>19.899999999999999</v>
          </cell>
        </row>
        <row r="24419">
          <cell r="I24419" t="str">
            <v>3013917_2000771</v>
          </cell>
          <cell r="J24419">
            <v>135.9</v>
          </cell>
        </row>
        <row r="24420">
          <cell r="I24420" t="str">
            <v>3014043_3014044</v>
          </cell>
          <cell r="J24420">
            <v>100</v>
          </cell>
        </row>
        <row r="24421">
          <cell r="I24421" t="str">
            <v>3014036_3013731</v>
          </cell>
          <cell r="J24421">
            <v>27.638200000000001</v>
          </cell>
        </row>
        <row r="24422">
          <cell r="I24422" t="str">
            <v>3014036_3013707</v>
          </cell>
          <cell r="J24422">
            <v>7.5377000000000001</v>
          </cell>
        </row>
        <row r="24423">
          <cell r="I24423" t="str">
            <v>3014036_3014039</v>
          </cell>
          <cell r="J24423">
            <v>10.180899999999999</v>
          </cell>
        </row>
        <row r="24424">
          <cell r="I24424" t="str">
            <v>3014036_8200035</v>
          </cell>
          <cell r="J24424">
            <v>40.070300000000003</v>
          </cell>
        </row>
        <row r="24425">
          <cell r="I24425" t="str">
            <v>3014036_3013717</v>
          </cell>
          <cell r="J24425">
            <v>15.0754</v>
          </cell>
        </row>
        <row r="24426">
          <cell r="I24426" t="str">
            <v>3014044_3014036</v>
          </cell>
          <cell r="J24426">
            <v>100.5025</v>
          </cell>
        </row>
        <row r="24427">
          <cell r="I24427" t="str">
            <v>3014044_2000986</v>
          </cell>
          <cell r="J24427">
            <v>157</v>
          </cell>
        </row>
        <row r="24428">
          <cell r="I24428" t="str">
            <v>3014044_2002032</v>
          </cell>
          <cell r="J24428">
            <v>29</v>
          </cell>
        </row>
        <row r="24429">
          <cell r="I24429" t="str">
            <v>4007491_3014043</v>
          </cell>
          <cell r="J24429">
            <v>99.952799999999996</v>
          </cell>
        </row>
        <row r="24430">
          <cell r="I24430" t="str">
            <v>4007491_3014037</v>
          </cell>
          <cell r="J24430">
            <v>0.54969999999999997</v>
          </cell>
        </row>
        <row r="24431">
          <cell r="I24431" t="str">
            <v>4007491_2001076</v>
          </cell>
          <cell r="J24431">
            <v>7.7</v>
          </cell>
        </row>
        <row r="24432">
          <cell r="I24432" t="str">
            <v>4007491_2001081</v>
          </cell>
          <cell r="J24432">
            <v>7.7</v>
          </cell>
        </row>
        <row r="24433">
          <cell r="I24433" t="str">
            <v>4007491_2001155</v>
          </cell>
          <cell r="J24433">
            <v>81</v>
          </cell>
        </row>
        <row r="24434">
          <cell r="I24434" t="str">
            <v>4007491_2001960</v>
          </cell>
          <cell r="J24434">
            <v>10</v>
          </cell>
        </row>
        <row r="24435">
          <cell r="I24435" t="str">
            <v>4007491_2000089</v>
          </cell>
          <cell r="J24435">
            <v>10.5</v>
          </cell>
        </row>
        <row r="24436">
          <cell r="I24436" t="str">
            <v>4007489_3014043</v>
          </cell>
          <cell r="J24436">
            <v>99.952799999999996</v>
          </cell>
        </row>
        <row r="24437">
          <cell r="I24437" t="str">
            <v>4007489_3014037</v>
          </cell>
          <cell r="J24437">
            <v>0.54969999999999997</v>
          </cell>
        </row>
        <row r="24438">
          <cell r="I24438" t="str">
            <v>4007489_2001076</v>
          </cell>
          <cell r="J24438">
            <v>7.7</v>
          </cell>
        </row>
        <row r="24439">
          <cell r="I24439" t="str">
            <v>4007489_2001081</v>
          </cell>
          <cell r="J24439">
            <v>7.7</v>
          </cell>
        </row>
        <row r="24440">
          <cell r="I24440" t="str">
            <v>4007489_2001155</v>
          </cell>
          <cell r="J24440">
            <v>81</v>
          </cell>
        </row>
        <row r="24441">
          <cell r="I24441" t="str">
            <v>4007489_2001099</v>
          </cell>
          <cell r="J24441">
            <v>16.7</v>
          </cell>
        </row>
        <row r="24442">
          <cell r="I24442" t="str">
            <v>4007489_2000089</v>
          </cell>
          <cell r="J24442">
            <v>17.5</v>
          </cell>
        </row>
        <row r="24443">
          <cell r="I24443" t="str">
            <v>4007841_2001204</v>
          </cell>
          <cell r="J24443">
            <v>79</v>
          </cell>
        </row>
        <row r="24444">
          <cell r="I24444" t="str">
            <v>4007841_2001076</v>
          </cell>
          <cell r="J24444">
            <v>7.7</v>
          </cell>
        </row>
        <row r="24445">
          <cell r="I24445" t="str">
            <v>4007841_2001081</v>
          </cell>
          <cell r="J24445">
            <v>7.7</v>
          </cell>
        </row>
        <row r="24446">
          <cell r="I24446" t="str">
            <v>4007841_2000089</v>
          </cell>
          <cell r="J24446">
            <v>10.5</v>
          </cell>
        </row>
        <row r="24447">
          <cell r="I24447" t="str">
            <v>4007841_2001100</v>
          </cell>
          <cell r="J24447">
            <v>10</v>
          </cell>
        </row>
        <row r="24448">
          <cell r="I24448" t="str">
            <v>4007841_2001101</v>
          </cell>
          <cell r="J24448">
            <v>10</v>
          </cell>
        </row>
        <row r="24449">
          <cell r="I24449" t="str">
            <v>4007841_2001130</v>
          </cell>
          <cell r="J24449">
            <v>81</v>
          </cell>
        </row>
        <row r="24450">
          <cell r="I24450" t="str">
            <v>3014040_3014043</v>
          </cell>
          <cell r="J24450">
            <v>99.952799999999996</v>
          </cell>
        </row>
        <row r="24451">
          <cell r="I24451" t="str">
            <v>3014040_3014037</v>
          </cell>
          <cell r="J24451">
            <v>0.54969999999999997</v>
          </cell>
        </row>
        <row r="24452">
          <cell r="I24452" t="str">
            <v>3014040_2001076</v>
          </cell>
          <cell r="J24452">
            <v>7.7</v>
          </cell>
        </row>
        <row r="24453">
          <cell r="I24453" t="str">
            <v>3014040_2001081</v>
          </cell>
          <cell r="J24453">
            <v>7.7</v>
          </cell>
        </row>
        <row r="24454">
          <cell r="I24454" t="str">
            <v>3005406_2100479</v>
          </cell>
          <cell r="J24454">
            <v>0.36840000000000001</v>
          </cell>
        </row>
        <row r="24455">
          <cell r="I24455" t="str">
            <v>3005406_2001205</v>
          </cell>
          <cell r="J24455">
            <v>79</v>
          </cell>
        </row>
        <row r="24456">
          <cell r="I24456" t="str">
            <v>3005406_2001076</v>
          </cell>
          <cell r="J24456">
            <v>11.6</v>
          </cell>
        </row>
        <row r="24457">
          <cell r="I24457" t="str">
            <v>3005406_2001075</v>
          </cell>
          <cell r="J24457">
            <v>11.6</v>
          </cell>
        </row>
        <row r="24458">
          <cell r="I24458" t="str">
            <v>4008244_3014043</v>
          </cell>
          <cell r="J24458">
            <v>99.952799999999996</v>
          </cell>
        </row>
        <row r="24459">
          <cell r="I24459" t="str">
            <v>4008244_3014037</v>
          </cell>
          <cell r="J24459">
            <v>0.54969999999999997</v>
          </cell>
        </row>
        <row r="24460">
          <cell r="I24460" t="str">
            <v>4008244_2001076</v>
          </cell>
          <cell r="J24460">
            <v>7.7</v>
          </cell>
        </row>
        <row r="24461">
          <cell r="I24461" t="str">
            <v>4008244_2001081</v>
          </cell>
          <cell r="J24461">
            <v>7.7</v>
          </cell>
        </row>
        <row r="24462">
          <cell r="I24462" t="str">
            <v>4008244_2001155</v>
          </cell>
          <cell r="J24462">
            <v>81</v>
          </cell>
        </row>
        <row r="24463">
          <cell r="I24463" t="str">
            <v>4008244_2001960</v>
          </cell>
          <cell r="J24463">
            <v>10</v>
          </cell>
        </row>
        <row r="24464">
          <cell r="I24464" t="str">
            <v>4008244_2000089</v>
          </cell>
          <cell r="J24464">
            <v>10.5</v>
          </cell>
        </row>
        <row r="24465">
          <cell r="I24465" t="str">
            <v>3014048_3014041</v>
          </cell>
          <cell r="J24465">
            <v>112.3596</v>
          </cell>
        </row>
        <row r="24466">
          <cell r="I24466" t="str">
            <v>3014042_3013823</v>
          </cell>
          <cell r="J24466">
            <v>46.427300000000002</v>
          </cell>
        </row>
        <row r="24467">
          <cell r="I24467" t="str">
            <v>3014042_3013707</v>
          </cell>
          <cell r="J24467">
            <v>8.4413</v>
          </cell>
        </row>
        <row r="24468">
          <cell r="I24468" t="str">
            <v>3014042_3014030</v>
          </cell>
          <cell r="J24468">
            <v>8.4413</v>
          </cell>
        </row>
        <row r="24469">
          <cell r="I24469" t="str">
            <v>3014042_3014047</v>
          </cell>
          <cell r="J24469">
            <v>4.6426999999999996</v>
          </cell>
        </row>
        <row r="24470">
          <cell r="I24470" t="str">
            <v>3014042_3014046</v>
          </cell>
          <cell r="J24470">
            <v>3.4272</v>
          </cell>
        </row>
        <row r="24471">
          <cell r="I24471" t="str">
            <v>3014042_8200035</v>
          </cell>
          <cell r="J24471">
            <v>29.122599999999998</v>
          </cell>
        </row>
        <row r="24472">
          <cell r="I24472" t="str">
            <v>3014049_3013598</v>
          </cell>
          <cell r="J24472">
            <v>14.5867</v>
          </cell>
        </row>
        <row r="24473">
          <cell r="I24473" t="str">
            <v>3014049_3013707</v>
          </cell>
          <cell r="J24473">
            <v>14.5867</v>
          </cell>
        </row>
        <row r="24474">
          <cell r="I24474" t="str">
            <v>3014049_3013736</v>
          </cell>
          <cell r="J24474">
            <v>14.5867</v>
          </cell>
        </row>
        <row r="24475">
          <cell r="I24475" t="str">
            <v>3014049_3014030</v>
          </cell>
          <cell r="J24475">
            <v>29.173400000000001</v>
          </cell>
        </row>
        <row r="24476">
          <cell r="I24476" t="str">
            <v>3014049_3014045</v>
          </cell>
          <cell r="J24476">
            <v>7.7309999999999999</v>
          </cell>
        </row>
        <row r="24477">
          <cell r="I24477" t="str">
            <v>3014049_8200035</v>
          </cell>
          <cell r="J24477">
            <v>19.837900000000001</v>
          </cell>
        </row>
        <row r="24478">
          <cell r="I24478" t="str">
            <v>3014041_3014042</v>
          </cell>
          <cell r="J24478">
            <v>77.9482</v>
          </cell>
        </row>
        <row r="24479">
          <cell r="I24479" t="str">
            <v>3014041_3014049</v>
          </cell>
          <cell r="J24479">
            <v>22.554300000000001</v>
          </cell>
        </row>
        <row r="24480">
          <cell r="I24480" t="str">
            <v>3014041_2001078</v>
          </cell>
          <cell r="J24480">
            <v>22.8</v>
          </cell>
        </row>
        <row r="24481">
          <cell r="I24481" t="str">
            <v>4007490_3014048</v>
          </cell>
          <cell r="J24481">
            <v>100</v>
          </cell>
        </row>
        <row r="24482">
          <cell r="I24482" t="str">
            <v>4007490_2001205</v>
          </cell>
          <cell r="J24482">
            <v>85</v>
          </cell>
        </row>
        <row r="24483">
          <cell r="I24483" t="str">
            <v>4007490_2001073</v>
          </cell>
          <cell r="J24483">
            <v>8.3000000000000007</v>
          </cell>
        </row>
        <row r="24484">
          <cell r="I24484" t="str">
            <v>4007490_2001081</v>
          </cell>
          <cell r="J24484">
            <v>8.3000000000000007</v>
          </cell>
        </row>
        <row r="24485">
          <cell r="I24485" t="str">
            <v>4007490_2001155</v>
          </cell>
          <cell r="J24485">
            <v>88</v>
          </cell>
        </row>
        <row r="24486">
          <cell r="I24486" t="str">
            <v>4007490_2001960</v>
          </cell>
          <cell r="J24486">
            <v>10</v>
          </cell>
        </row>
        <row r="24487">
          <cell r="I24487" t="str">
            <v>4007490_2000089</v>
          </cell>
          <cell r="J24487">
            <v>10.5</v>
          </cell>
        </row>
        <row r="24488">
          <cell r="I24488" t="str">
            <v>4007493_3014048</v>
          </cell>
          <cell r="J24488">
            <v>100</v>
          </cell>
        </row>
        <row r="24489">
          <cell r="I24489" t="str">
            <v>4007493_2001205</v>
          </cell>
          <cell r="J24489">
            <v>85</v>
          </cell>
        </row>
        <row r="24490">
          <cell r="I24490" t="str">
            <v>4007493_2001073</v>
          </cell>
          <cell r="J24490">
            <v>8.3000000000000007</v>
          </cell>
        </row>
        <row r="24491">
          <cell r="I24491" t="str">
            <v>4007493_2001081</v>
          </cell>
          <cell r="J24491">
            <v>8.3000000000000007</v>
          </cell>
        </row>
        <row r="24492">
          <cell r="I24492" t="str">
            <v>4007493_2001155</v>
          </cell>
          <cell r="J24492">
            <v>88</v>
          </cell>
        </row>
        <row r="24493">
          <cell r="I24493" t="str">
            <v>4007493_2001960</v>
          </cell>
          <cell r="J24493">
            <v>10</v>
          </cell>
        </row>
        <row r="24494">
          <cell r="I24494" t="str">
            <v>4007493_2001180</v>
          </cell>
          <cell r="J24494">
            <v>10.5</v>
          </cell>
        </row>
        <row r="24495">
          <cell r="I24495" t="str">
            <v>4007596_3014048</v>
          </cell>
          <cell r="J24495">
            <v>100</v>
          </cell>
        </row>
        <row r="24496">
          <cell r="I24496" t="str">
            <v>4007596_2001205</v>
          </cell>
          <cell r="J24496">
            <v>85</v>
          </cell>
        </row>
        <row r="24497">
          <cell r="I24497" t="str">
            <v>4007596_2001073</v>
          </cell>
          <cell r="J24497">
            <v>8.3000000000000007</v>
          </cell>
        </row>
        <row r="24498">
          <cell r="I24498" t="str">
            <v>4007596_2001081</v>
          </cell>
          <cell r="J24498">
            <v>8.3000000000000007</v>
          </cell>
        </row>
        <row r="24499">
          <cell r="I24499" t="str">
            <v>4007596_2001155</v>
          </cell>
          <cell r="J24499">
            <v>88</v>
          </cell>
        </row>
        <row r="24500">
          <cell r="I24500" t="str">
            <v>4007596_2001099</v>
          </cell>
          <cell r="J24500">
            <v>20</v>
          </cell>
        </row>
        <row r="24501">
          <cell r="I24501" t="str">
            <v>4007596_2000089</v>
          </cell>
          <cell r="J24501">
            <v>21</v>
          </cell>
        </row>
        <row r="24502">
          <cell r="I24502" t="str">
            <v>3014038_3014048</v>
          </cell>
          <cell r="J24502">
            <v>100</v>
          </cell>
        </row>
        <row r="24503">
          <cell r="I24503" t="str">
            <v>3014038_2001205</v>
          </cell>
          <cell r="J24503">
            <v>85</v>
          </cell>
        </row>
        <row r="24504">
          <cell r="I24504" t="str">
            <v>3014038_2001073</v>
          </cell>
          <cell r="J24504">
            <v>8.3000000000000007</v>
          </cell>
        </row>
        <row r="24505">
          <cell r="I24505" t="str">
            <v>3014038_2001081</v>
          </cell>
          <cell r="J24505">
            <v>8.3000000000000007</v>
          </cell>
        </row>
        <row r="24506">
          <cell r="I24506" t="str">
            <v>3005405_3014048</v>
          </cell>
          <cell r="J24506">
            <v>100</v>
          </cell>
        </row>
        <row r="24507">
          <cell r="I24507" t="str">
            <v>3005405_2001205</v>
          </cell>
          <cell r="J24507">
            <v>85</v>
          </cell>
        </row>
        <row r="24508">
          <cell r="I24508" t="str">
            <v>3005405_2001073</v>
          </cell>
          <cell r="J24508">
            <v>12.5</v>
          </cell>
        </row>
        <row r="24509">
          <cell r="I24509" t="str">
            <v>3005405_2001081</v>
          </cell>
          <cell r="J24509">
            <v>12.5</v>
          </cell>
        </row>
        <row r="24510">
          <cell r="I24510" t="str">
            <v>3005405_2001155</v>
          </cell>
          <cell r="J24510">
            <v>175</v>
          </cell>
        </row>
        <row r="24511">
          <cell r="I24511" t="str">
            <v>3005405_2001891</v>
          </cell>
          <cell r="J24511">
            <v>25</v>
          </cell>
        </row>
        <row r="24512">
          <cell r="I24512" t="str">
            <v>3005405_2000816</v>
          </cell>
          <cell r="J24512">
            <v>25</v>
          </cell>
        </row>
        <row r="24513">
          <cell r="I24513" t="str">
            <v>3005405_2000089</v>
          </cell>
          <cell r="J24513">
            <v>26.25</v>
          </cell>
        </row>
        <row r="24514">
          <cell r="I24514" t="str">
            <v>3014063_3014062</v>
          </cell>
          <cell r="J24514">
            <v>112.3596</v>
          </cell>
        </row>
        <row r="24515">
          <cell r="I24515" t="str">
            <v>3021120_3020669</v>
          </cell>
          <cell r="J24515">
            <v>13.306699999999999</v>
          </cell>
        </row>
        <row r="24516">
          <cell r="I24516" t="str">
            <v>3021120_3020675</v>
          </cell>
          <cell r="J24516">
            <v>10.645300000000001</v>
          </cell>
        </row>
        <row r="24517">
          <cell r="I24517" t="str">
            <v>3021120_3020680</v>
          </cell>
          <cell r="J24517">
            <v>21.290600000000001</v>
          </cell>
        </row>
        <row r="24518">
          <cell r="I24518" t="str">
            <v>3021120_3020677</v>
          </cell>
          <cell r="J24518">
            <v>7.984</v>
          </cell>
        </row>
        <row r="24519">
          <cell r="I24519" t="str">
            <v>3021120_3013496</v>
          </cell>
          <cell r="J24519">
            <v>5.6792999999999996</v>
          </cell>
        </row>
        <row r="24520">
          <cell r="I24520" t="str">
            <v>3021120_3016451</v>
          </cell>
          <cell r="J24520">
            <v>1.6766000000000001</v>
          </cell>
        </row>
        <row r="24521">
          <cell r="I24521" t="str">
            <v>3021120_8200035</v>
          </cell>
          <cell r="J24521">
            <v>39.92</v>
          </cell>
        </row>
        <row r="24522">
          <cell r="I24522" t="str">
            <v>3014062_3021120</v>
          </cell>
          <cell r="J24522">
            <v>100.5025</v>
          </cell>
        </row>
        <row r="24523">
          <cell r="I24523" t="str">
            <v>3014062_2003943</v>
          </cell>
          <cell r="J24523">
            <v>11.2957</v>
          </cell>
        </row>
        <row r="24524">
          <cell r="I24524" t="str">
            <v>3014062_2002942</v>
          </cell>
          <cell r="J24524">
            <v>38.54</v>
          </cell>
        </row>
        <row r="24525">
          <cell r="I24525" t="str">
            <v>4007599_3014063</v>
          </cell>
          <cell r="J24525">
            <v>100</v>
          </cell>
        </row>
        <row r="24526">
          <cell r="I24526" t="str">
            <v>4007599_2002044</v>
          </cell>
          <cell r="J24526">
            <v>43.8</v>
          </cell>
        </row>
        <row r="24527">
          <cell r="I24527" t="str">
            <v>4007599_2001099</v>
          </cell>
          <cell r="J24527">
            <v>10</v>
          </cell>
        </row>
        <row r="24528">
          <cell r="I24528" t="str">
            <v>4007599_2000089</v>
          </cell>
          <cell r="J24528">
            <v>10.5</v>
          </cell>
        </row>
        <row r="24529">
          <cell r="I24529" t="str">
            <v>4007599_2002773</v>
          </cell>
          <cell r="J24529">
            <v>42.5</v>
          </cell>
        </row>
        <row r="24530">
          <cell r="I24530" t="str">
            <v>4007599_2001111</v>
          </cell>
          <cell r="J24530">
            <v>0.42</v>
          </cell>
        </row>
        <row r="24531">
          <cell r="I24531" t="str">
            <v>4007603_3014063</v>
          </cell>
          <cell r="J24531">
            <v>100</v>
          </cell>
        </row>
        <row r="24532">
          <cell r="I24532" t="str">
            <v>4007603_2009369</v>
          </cell>
          <cell r="J24532">
            <v>43.8</v>
          </cell>
        </row>
        <row r="24533">
          <cell r="I24533" t="str">
            <v>4007603_2000457</v>
          </cell>
          <cell r="J24533">
            <v>20</v>
          </cell>
        </row>
        <row r="24534">
          <cell r="I24534" t="str">
            <v>4007603_2000344</v>
          </cell>
          <cell r="J24534">
            <v>21</v>
          </cell>
        </row>
        <row r="24535">
          <cell r="I24535" t="str">
            <v>4007603_2014076</v>
          </cell>
          <cell r="J24535">
            <v>42.5</v>
          </cell>
        </row>
        <row r="24536">
          <cell r="I24536" t="str">
            <v>4007603_2001111</v>
          </cell>
          <cell r="J24536">
            <v>0.83</v>
          </cell>
        </row>
        <row r="24537">
          <cell r="I24537" t="str">
            <v>4009389_3014063</v>
          </cell>
          <cell r="J24537">
            <v>100</v>
          </cell>
        </row>
        <row r="24538">
          <cell r="I24538" t="str">
            <v>4009389_2004782</v>
          </cell>
          <cell r="J24538">
            <v>55.3</v>
          </cell>
        </row>
        <row r="24539">
          <cell r="I24539" t="str">
            <v>4009389_2001099</v>
          </cell>
          <cell r="J24539">
            <v>10</v>
          </cell>
        </row>
        <row r="24540">
          <cell r="I24540" t="str">
            <v>4009389_2000089</v>
          </cell>
          <cell r="J24540">
            <v>10.5</v>
          </cell>
        </row>
        <row r="24541">
          <cell r="I24541" t="str">
            <v>4009389_2002773</v>
          </cell>
          <cell r="J24541">
            <v>53.7</v>
          </cell>
        </row>
        <row r="24542">
          <cell r="I24542" t="str">
            <v>4012660_3014063</v>
          </cell>
          <cell r="J24542">
            <v>100</v>
          </cell>
        </row>
        <row r="24543">
          <cell r="I24543" t="str">
            <v>4012660_2009369</v>
          </cell>
          <cell r="J24543">
            <v>43.8</v>
          </cell>
        </row>
        <row r="24544">
          <cell r="I24544" t="str">
            <v>4012660_2006452</v>
          </cell>
          <cell r="J24544">
            <v>20.9</v>
          </cell>
        </row>
        <row r="24545">
          <cell r="I24545" t="str">
            <v>4012660_2000344</v>
          </cell>
          <cell r="J24545">
            <v>21.9</v>
          </cell>
        </row>
        <row r="24546">
          <cell r="I24546" t="str">
            <v>4012660_2014076</v>
          </cell>
          <cell r="J24546">
            <v>42.5</v>
          </cell>
        </row>
        <row r="24547">
          <cell r="I24547" t="str">
            <v>3014058_3014063</v>
          </cell>
          <cell r="J24547">
            <v>100</v>
          </cell>
        </row>
        <row r="24548">
          <cell r="I24548" t="str">
            <v>3014058_2002773</v>
          </cell>
          <cell r="J24548">
            <v>53.7</v>
          </cell>
        </row>
        <row r="24549">
          <cell r="I24549" t="str">
            <v>4008645_3014063</v>
          </cell>
          <cell r="J24549">
            <v>100</v>
          </cell>
        </row>
        <row r="24550">
          <cell r="I24550" t="str">
            <v>4008645_2016339</v>
          </cell>
          <cell r="J24550">
            <v>43.8</v>
          </cell>
        </row>
        <row r="24551">
          <cell r="I24551" t="str">
            <v>4008645_2008777</v>
          </cell>
          <cell r="J24551">
            <v>10</v>
          </cell>
        </row>
        <row r="24552">
          <cell r="I24552" t="str">
            <v>4008645_2001180</v>
          </cell>
          <cell r="J24552">
            <v>10.5</v>
          </cell>
        </row>
        <row r="24553">
          <cell r="I24553" t="str">
            <v>4008645_2014076</v>
          </cell>
          <cell r="J24553">
            <v>42.5</v>
          </cell>
        </row>
        <row r="24554">
          <cell r="I24554" t="str">
            <v>4008645_2001111</v>
          </cell>
          <cell r="J24554">
            <v>0.42</v>
          </cell>
        </row>
        <row r="24555">
          <cell r="I24555" t="str">
            <v>3005469_3005468</v>
          </cell>
          <cell r="J24555">
            <v>111.11109999999999</v>
          </cell>
        </row>
        <row r="24556">
          <cell r="I24556" t="str">
            <v>3005470_3013644</v>
          </cell>
          <cell r="J24556">
            <v>49.121499999999997</v>
          </cell>
        </row>
        <row r="24557">
          <cell r="I24557" t="str">
            <v>3005470_3005467</v>
          </cell>
          <cell r="J24557">
            <v>7.1717000000000004</v>
          </cell>
        </row>
        <row r="24558">
          <cell r="I24558" t="str">
            <v>3005470_8200035</v>
          </cell>
          <cell r="J24558">
            <v>44.209299999999999</v>
          </cell>
        </row>
        <row r="24559">
          <cell r="I24559" t="str">
            <v>3005468_3005470</v>
          </cell>
          <cell r="J24559">
            <v>100.5025</v>
          </cell>
        </row>
        <row r="24560">
          <cell r="I24560" t="str">
            <v>3005468_2000771</v>
          </cell>
          <cell r="J24560">
            <v>46.6</v>
          </cell>
        </row>
        <row r="24561">
          <cell r="I24561" t="str">
            <v>3005468_2002050</v>
          </cell>
          <cell r="J24561">
            <v>11.88</v>
          </cell>
        </row>
        <row r="24562">
          <cell r="I24562" t="str">
            <v>4007598_3005469</v>
          </cell>
          <cell r="J24562">
            <v>100</v>
          </cell>
        </row>
        <row r="24563">
          <cell r="I24563" t="str">
            <v>4007598_2001081</v>
          </cell>
          <cell r="J24563">
            <v>5</v>
          </cell>
        </row>
        <row r="24564">
          <cell r="I24564" t="str">
            <v>4007598_2001080</v>
          </cell>
          <cell r="J24564">
            <v>5</v>
          </cell>
        </row>
        <row r="24565">
          <cell r="I24565" t="str">
            <v>4007598_2001205</v>
          </cell>
          <cell r="J24565">
            <v>51</v>
          </cell>
        </row>
        <row r="24566">
          <cell r="I24566" t="str">
            <v>4007598_2002043</v>
          </cell>
          <cell r="J24566">
            <v>53</v>
          </cell>
        </row>
        <row r="24567">
          <cell r="I24567" t="str">
            <v>4007598_2001099</v>
          </cell>
          <cell r="J24567">
            <v>12.5</v>
          </cell>
        </row>
        <row r="24568">
          <cell r="I24568" t="str">
            <v>4007598_2000089</v>
          </cell>
          <cell r="J24568">
            <v>13.2</v>
          </cell>
        </row>
        <row r="24569">
          <cell r="I24569" t="str">
            <v>4007597_3005469</v>
          </cell>
          <cell r="J24569">
            <v>100</v>
          </cell>
        </row>
        <row r="24570">
          <cell r="I24570" t="str">
            <v>4007597_2001081</v>
          </cell>
          <cell r="J24570">
            <v>5</v>
          </cell>
        </row>
        <row r="24571">
          <cell r="I24571" t="str">
            <v>4007597_2001080</v>
          </cell>
          <cell r="J24571">
            <v>5</v>
          </cell>
        </row>
        <row r="24572">
          <cell r="I24572" t="str">
            <v>4007597_2001205</v>
          </cell>
          <cell r="J24572">
            <v>51</v>
          </cell>
        </row>
        <row r="24573">
          <cell r="I24573" t="str">
            <v>4007597_2002043</v>
          </cell>
          <cell r="J24573">
            <v>53</v>
          </cell>
        </row>
        <row r="24574">
          <cell r="I24574" t="str">
            <v>4007597_2001100</v>
          </cell>
          <cell r="J24574">
            <v>8.4</v>
          </cell>
        </row>
        <row r="24575">
          <cell r="I24575" t="str">
            <v>4007597_2001101</v>
          </cell>
          <cell r="J24575">
            <v>8.4</v>
          </cell>
        </row>
        <row r="24576">
          <cell r="I24576" t="str">
            <v>4007597_2000089</v>
          </cell>
          <cell r="J24576">
            <v>8.8000000000000007</v>
          </cell>
        </row>
        <row r="24577">
          <cell r="I24577" t="str">
            <v>3005453_3005469</v>
          </cell>
          <cell r="J24577">
            <v>100</v>
          </cell>
        </row>
        <row r="24578">
          <cell r="I24578" t="str">
            <v>3005453_2001081</v>
          </cell>
          <cell r="J24578">
            <v>5</v>
          </cell>
        </row>
        <row r="24579">
          <cell r="I24579" t="str">
            <v>3005453_2001080</v>
          </cell>
          <cell r="J24579">
            <v>5</v>
          </cell>
        </row>
        <row r="24580">
          <cell r="I24580" t="str">
            <v>3005453_2001205</v>
          </cell>
          <cell r="J24580">
            <v>51</v>
          </cell>
        </row>
        <row r="24581">
          <cell r="I24581" t="str">
            <v>4008889_3020664</v>
          </cell>
          <cell r="J24581">
            <v>50</v>
          </cell>
        </row>
        <row r="24582">
          <cell r="I24582" t="str">
            <v>3010775_3010774</v>
          </cell>
          <cell r="J24582">
            <v>100</v>
          </cell>
        </row>
        <row r="24583">
          <cell r="I24583" t="str">
            <v>3010772_3020664</v>
          </cell>
          <cell r="J24583">
            <v>5.3630000000000004</v>
          </cell>
        </row>
        <row r="24584">
          <cell r="I24584" t="str">
            <v>3010772_3020673</v>
          </cell>
          <cell r="J24584">
            <v>10.726000000000001</v>
          </cell>
        </row>
        <row r="24585">
          <cell r="I24585" t="str">
            <v>3010772_8200035</v>
          </cell>
          <cell r="J24585">
            <v>36.468299999999999</v>
          </cell>
        </row>
        <row r="24586">
          <cell r="I24586" t="str">
            <v>3010772_3010773</v>
          </cell>
          <cell r="J24586">
            <v>10.404199999999999</v>
          </cell>
        </row>
        <row r="24587">
          <cell r="I24587" t="str">
            <v>3010772_3020675</v>
          </cell>
          <cell r="J24587">
            <v>8.0444999999999993</v>
          </cell>
        </row>
        <row r="24588">
          <cell r="I24588" t="str">
            <v>3010772_3020689</v>
          </cell>
          <cell r="J24588">
            <v>8.0444999999999993</v>
          </cell>
        </row>
        <row r="24589">
          <cell r="I24589" t="str">
            <v>3010772_3020680</v>
          </cell>
          <cell r="J24589">
            <v>21.452000000000002</v>
          </cell>
        </row>
        <row r="24590">
          <cell r="I24590" t="str">
            <v>3010774_3010772</v>
          </cell>
          <cell r="J24590">
            <v>100.5025</v>
          </cell>
        </row>
        <row r="24591">
          <cell r="I24591" t="str">
            <v>3010774_2000987</v>
          </cell>
          <cell r="J24591">
            <v>360</v>
          </cell>
        </row>
        <row r="24592">
          <cell r="I24592" t="str">
            <v>3010774_2004488</v>
          </cell>
          <cell r="J24592">
            <v>15</v>
          </cell>
        </row>
        <row r="24593">
          <cell r="I24593" t="str">
            <v>4009325_3010775</v>
          </cell>
          <cell r="J24593">
            <v>100</v>
          </cell>
        </row>
        <row r="24594">
          <cell r="I24594" t="str">
            <v>4009325_2001101</v>
          </cell>
          <cell r="J24594">
            <v>6.67</v>
          </cell>
        </row>
        <row r="24595">
          <cell r="I24595" t="str">
            <v>4009325_2001100</v>
          </cell>
          <cell r="J24595">
            <v>6.67</v>
          </cell>
        </row>
        <row r="24596">
          <cell r="I24596" t="str">
            <v>4009325_2001902</v>
          </cell>
          <cell r="J24596">
            <v>35</v>
          </cell>
        </row>
        <row r="24597">
          <cell r="I24597" t="str">
            <v>4009325_2001180</v>
          </cell>
          <cell r="J24597">
            <v>7</v>
          </cell>
        </row>
        <row r="24598">
          <cell r="I24598" t="str">
            <v>3013918_3013920</v>
          </cell>
          <cell r="J24598">
            <v>100</v>
          </cell>
        </row>
        <row r="24599">
          <cell r="I24599" t="str">
            <v>3013919_3020664</v>
          </cell>
          <cell r="J24599">
            <v>5.3960999999999997</v>
          </cell>
        </row>
        <row r="24600">
          <cell r="I24600" t="str">
            <v>3013919_8200035</v>
          </cell>
          <cell r="J24600">
            <v>36.990299999999998</v>
          </cell>
        </row>
        <row r="24601">
          <cell r="I24601" t="str">
            <v>3013919_3013864</v>
          </cell>
          <cell r="J24601">
            <v>6.4482999999999997</v>
          </cell>
        </row>
        <row r="24602">
          <cell r="I24602" t="str">
            <v>3013919_3020680</v>
          </cell>
          <cell r="J24602">
            <v>10.792199999999999</v>
          </cell>
        </row>
        <row r="24603">
          <cell r="I24603" t="str">
            <v>3013919_3020669</v>
          </cell>
          <cell r="J24603">
            <v>5.3960999999999997</v>
          </cell>
        </row>
        <row r="24604">
          <cell r="I24604" t="str">
            <v>3013919_3020724</v>
          </cell>
          <cell r="J24604">
            <v>4.8564999999999996</v>
          </cell>
        </row>
        <row r="24605">
          <cell r="I24605" t="str">
            <v>3013919_3013863</v>
          </cell>
          <cell r="J24605">
            <v>3.1027999999999998</v>
          </cell>
        </row>
        <row r="24606">
          <cell r="I24606" t="str">
            <v>3013919_3020688</v>
          </cell>
          <cell r="J24606">
            <v>11.331799999999999</v>
          </cell>
        </row>
        <row r="24607">
          <cell r="I24607" t="str">
            <v>3013919_3020675</v>
          </cell>
          <cell r="J24607">
            <v>8.0942000000000007</v>
          </cell>
        </row>
        <row r="24608">
          <cell r="I24608" t="str">
            <v>3013919_3020691</v>
          </cell>
          <cell r="J24608">
            <v>8.0942000000000007</v>
          </cell>
        </row>
        <row r="24609">
          <cell r="I24609" t="str">
            <v>3013920_3013919</v>
          </cell>
          <cell r="J24609">
            <v>100.5025</v>
          </cell>
        </row>
        <row r="24610">
          <cell r="I24610" t="str">
            <v>3013920_2001016</v>
          </cell>
          <cell r="J24610">
            <v>39</v>
          </cell>
        </row>
        <row r="24611">
          <cell r="I24611" t="str">
            <v>3013920_2000771</v>
          </cell>
          <cell r="J24611">
            <v>360</v>
          </cell>
        </row>
        <row r="24612">
          <cell r="I24612" t="str">
            <v>4008263_3013918</v>
          </cell>
          <cell r="J24612">
            <v>58.1633</v>
          </cell>
        </row>
        <row r="24613">
          <cell r="I24613" t="str">
            <v>4008263_2001975</v>
          </cell>
          <cell r="J24613">
            <v>3.34</v>
          </cell>
        </row>
        <row r="24614">
          <cell r="I24614" t="str">
            <v>4008263_2001155</v>
          </cell>
          <cell r="J24614">
            <v>105</v>
          </cell>
        </row>
        <row r="24615">
          <cell r="I24615" t="str">
            <v>4008263_2001180</v>
          </cell>
          <cell r="J24615">
            <v>3.5</v>
          </cell>
        </row>
        <row r="24616">
          <cell r="I24616" t="str">
            <v>4008263_2001111</v>
          </cell>
          <cell r="J24616">
            <v>0.28000000000000003</v>
          </cell>
        </row>
        <row r="24617">
          <cell r="I24617" t="str">
            <v>4006708_3013918</v>
          </cell>
          <cell r="J24617">
            <v>57.868000000000002</v>
          </cell>
        </row>
        <row r="24618">
          <cell r="I24618" t="str">
            <v>4006708_2001113</v>
          </cell>
          <cell r="J24618">
            <v>8.3000000000000007</v>
          </cell>
        </row>
        <row r="24619">
          <cell r="I24619" t="str">
            <v>4006708_2001112</v>
          </cell>
          <cell r="J24619">
            <v>8.3000000000000007</v>
          </cell>
        </row>
        <row r="24620">
          <cell r="I24620" t="str">
            <v>4006708_2000344</v>
          </cell>
          <cell r="J24620">
            <v>8.6999999999999993</v>
          </cell>
        </row>
        <row r="24621">
          <cell r="I24621" t="str">
            <v>4006708_2001168</v>
          </cell>
          <cell r="J24621">
            <v>105</v>
          </cell>
        </row>
        <row r="24622">
          <cell r="I24622" t="str">
            <v>4006708_2001169</v>
          </cell>
          <cell r="J24622">
            <v>101</v>
          </cell>
        </row>
        <row r="24623">
          <cell r="I24623" t="str">
            <v>4006708_2001111</v>
          </cell>
          <cell r="J24623">
            <v>0.12</v>
          </cell>
        </row>
        <row r="24624">
          <cell r="I24624" t="str">
            <v>4027228_3013918</v>
          </cell>
          <cell r="J24624">
            <v>57.868000000000002</v>
          </cell>
        </row>
        <row r="24625">
          <cell r="I24625" t="str">
            <v>4027228_2017713</v>
          </cell>
          <cell r="J24625">
            <v>12.5</v>
          </cell>
        </row>
        <row r="24626">
          <cell r="I24626" t="str">
            <v>4027228_2017714</v>
          </cell>
          <cell r="J24626">
            <v>12.5</v>
          </cell>
        </row>
        <row r="24627">
          <cell r="I24627" t="str">
            <v>4027228_2004736</v>
          </cell>
          <cell r="J24627">
            <v>13.1</v>
          </cell>
        </row>
        <row r="24628">
          <cell r="I24628" t="str">
            <v>4027228_2001168</v>
          </cell>
          <cell r="J24628">
            <v>105</v>
          </cell>
        </row>
        <row r="24629">
          <cell r="I24629" t="str">
            <v>4027228_2001169</v>
          </cell>
          <cell r="J24629">
            <v>101</v>
          </cell>
        </row>
        <row r="24630">
          <cell r="I24630" t="str">
            <v>4027228_2019377</v>
          </cell>
          <cell r="J24630">
            <v>0.22</v>
          </cell>
        </row>
        <row r="24631">
          <cell r="I24631" t="str">
            <v>4012901_3013918</v>
          </cell>
          <cell r="J24631">
            <v>58.1633</v>
          </cell>
        </row>
        <row r="24632">
          <cell r="I24632" t="str">
            <v>4012901_2001960</v>
          </cell>
          <cell r="J24632">
            <v>3.34</v>
          </cell>
        </row>
        <row r="24633">
          <cell r="I24633" t="str">
            <v>4012901_2000089</v>
          </cell>
          <cell r="J24633">
            <v>105.4</v>
          </cell>
        </row>
        <row r="24634">
          <cell r="I24634" t="str">
            <v>4012901_2001111</v>
          </cell>
          <cell r="J24634">
            <v>0.73</v>
          </cell>
        </row>
        <row r="24635">
          <cell r="I24635" t="str">
            <v>4002216_3013918</v>
          </cell>
          <cell r="J24635">
            <v>58.162799999999997</v>
          </cell>
        </row>
        <row r="24636">
          <cell r="I24636" t="str">
            <v>4002216_2001099</v>
          </cell>
          <cell r="J24636">
            <v>11.115</v>
          </cell>
        </row>
        <row r="24637">
          <cell r="I24637" t="str">
            <v>4002216_2001155</v>
          </cell>
          <cell r="J24637">
            <v>184</v>
          </cell>
        </row>
        <row r="24638">
          <cell r="I24638" t="str">
            <v>4002216_2001180</v>
          </cell>
          <cell r="J24638">
            <v>20</v>
          </cell>
        </row>
        <row r="24639">
          <cell r="I24639" t="str">
            <v>4002216_2001111</v>
          </cell>
          <cell r="J24639">
            <v>0.81</v>
          </cell>
        </row>
        <row r="24640">
          <cell r="I24640" t="str">
            <v>3011352_3011353</v>
          </cell>
          <cell r="J24640">
            <v>104.16670000000001</v>
          </cell>
        </row>
        <row r="24641">
          <cell r="I24641" t="str">
            <v>4009446_3011352</v>
          </cell>
          <cell r="J24641">
            <v>100</v>
          </cell>
        </row>
        <row r="24642">
          <cell r="I24642" t="str">
            <v>4009446_2005000</v>
          </cell>
          <cell r="J24642">
            <v>34</v>
          </cell>
        </row>
        <row r="24643">
          <cell r="I24643" t="str">
            <v>4009446_2001155</v>
          </cell>
          <cell r="J24643">
            <v>35</v>
          </cell>
        </row>
        <row r="24644">
          <cell r="I24644" t="str">
            <v>4009446_2001101</v>
          </cell>
          <cell r="J24644">
            <v>6.7</v>
          </cell>
        </row>
        <row r="24645">
          <cell r="I24645" t="str">
            <v>4009446_2001100</v>
          </cell>
          <cell r="J24645">
            <v>6.7</v>
          </cell>
        </row>
        <row r="24646">
          <cell r="I24646" t="str">
            <v>4009446_2001180</v>
          </cell>
          <cell r="J24646">
            <v>7</v>
          </cell>
        </row>
        <row r="24647">
          <cell r="I24647" t="str">
            <v>3011351_3011352</v>
          </cell>
          <cell r="J24647">
            <v>100</v>
          </cell>
        </row>
        <row r="24648">
          <cell r="I24648" t="str">
            <v>3011351_2005000</v>
          </cell>
          <cell r="J24648">
            <v>34</v>
          </cell>
        </row>
        <row r="24649">
          <cell r="I24649" t="str">
            <v>3011353_3011354</v>
          </cell>
          <cell r="J24649">
            <v>100</v>
          </cell>
        </row>
        <row r="24650">
          <cell r="I24650" t="str">
            <v>3011355_3013668</v>
          </cell>
          <cell r="J24650">
            <v>24.147600000000001</v>
          </cell>
        </row>
        <row r="24651">
          <cell r="I24651" t="str">
            <v>3011355_3001078</v>
          </cell>
          <cell r="J24651">
            <v>24.147600000000001</v>
          </cell>
        </row>
        <row r="24652">
          <cell r="I24652" t="str">
            <v>3011355_8200035</v>
          </cell>
          <cell r="J24652">
            <v>43.465800000000002</v>
          </cell>
        </row>
        <row r="24653">
          <cell r="I24653" t="str">
            <v>3011355_3011356</v>
          </cell>
          <cell r="J24653">
            <v>8.7415000000000003</v>
          </cell>
        </row>
        <row r="24654">
          <cell r="I24654" t="str">
            <v>3011354_3011355</v>
          </cell>
          <cell r="J24654">
            <v>100.5025</v>
          </cell>
        </row>
        <row r="24655">
          <cell r="I24655" t="str">
            <v>3011354_2000988</v>
          </cell>
          <cell r="J24655">
            <v>34.799999999999997</v>
          </cell>
        </row>
        <row r="24656">
          <cell r="I24656" t="str">
            <v>3011354_2005008</v>
          </cell>
          <cell r="J24656">
            <v>34.799999999999997</v>
          </cell>
        </row>
        <row r="24657">
          <cell r="I24657" t="str">
            <v>3012330_3012299</v>
          </cell>
          <cell r="J24657">
            <v>100</v>
          </cell>
        </row>
        <row r="24658">
          <cell r="I24658" t="str">
            <v>3012299_3013909</v>
          </cell>
          <cell r="J24658">
            <v>105.2632</v>
          </cell>
        </row>
        <row r="24659">
          <cell r="I24659" t="str">
            <v>3012299_2000988</v>
          </cell>
          <cell r="J24659">
            <v>408</v>
          </cell>
        </row>
        <row r="24660">
          <cell r="I24660" t="str">
            <v>3012299_2000072</v>
          </cell>
          <cell r="J24660">
            <v>204.5</v>
          </cell>
        </row>
        <row r="24661">
          <cell r="I24661" t="str">
            <v>3012299_2005271</v>
          </cell>
          <cell r="J24661">
            <v>60.95</v>
          </cell>
        </row>
        <row r="24662">
          <cell r="I24662" t="str">
            <v>4009915_2001975</v>
          </cell>
          <cell r="J24662">
            <v>2.65</v>
          </cell>
        </row>
        <row r="24663">
          <cell r="I24663" t="str">
            <v>4009915_2005301</v>
          </cell>
          <cell r="J24663">
            <v>107.8</v>
          </cell>
        </row>
        <row r="24664">
          <cell r="I24664" t="str">
            <v>4009915_3012330</v>
          </cell>
          <cell r="J24664">
            <v>55.555599999999998</v>
          </cell>
        </row>
        <row r="24665">
          <cell r="I24665" t="str">
            <v>4009915_2000089</v>
          </cell>
          <cell r="J24665">
            <v>2.8</v>
          </cell>
        </row>
        <row r="24666">
          <cell r="I24666" t="str">
            <v>4009915_2001111</v>
          </cell>
          <cell r="J24666">
            <v>0.44</v>
          </cell>
        </row>
        <row r="24667">
          <cell r="I24667" t="str">
            <v>4009916_2001975</v>
          </cell>
          <cell r="J24667">
            <v>2.65</v>
          </cell>
        </row>
        <row r="24668">
          <cell r="I24668" t="str">
            <v>4009916_2006466</v>
          </cell>
          <cell r="J24668">
            <v>107.8</v>
          </cell>
        </row>
        <row r="24669">
          <cell r="I24669" t="str">
            <v>4009916_3012330</v>
          </cell>
          <cell r="J24669">
            <v>55.555599999999998</v>
          </cell>
        </row>
        <row r="24670">
          <cell r="I24670" t="str">
            <v>4009916_2000089</v>
          </cell>
          <cell r="J24670">
            <v>2.8</v>
          </cell>
        </row>
        <row r="24671">
          <cell r="I24671" t="str">
            <v>4009916_2001111</v>
          </cell>
          <cell r="J24671">
            <v>0.44</v>
          </cell>
        </row>
        <row r="24672">
          <cell r="I24672" t="str">
            <v>4009917_2001975</v>
          </cell>
          <cell r="J24672">
            <v>2.65</v>
          </cell>
        </row>
        <row r="24673">
          <cell r="I24673" t="str">
            <v>4009917_2001155</v>
          </cell>
          <cell r="J24673">
            <v>107.8</v>
          </cell>
        </row>
        <row r="24674">
          <cell r="I24674" t="str">
            <v>4009917_3012330</v>
          </cell>
          <cell r="J24674">
            <v>55.555599999999998</v>
          </cell>
        </row>
        <row r="24675">
          <cell r="I24675" t="str">
            <v>4009917_2000089</v>
          </cell>
          <cell r="J24675">
            <v>2.8</v>
          </cell>
        </row>
        <row r="24676">
          <cell r="I24676" t="str">
            <v>4009917_2001111</v>
          </cell>
          <cell r="J24676">
            <v>0.44</v>
          </cell>
        </row>
        <row r="24677">
          <cell r="I24677" t="str">
            <v>3012334_3012333</v>
          </cell>
          <cell r="J24677">
            <v>100</v>
          </cell>
        </row>
        <row r="24678">
          <cell r="I24678" t="str">
            <v>3012333_3013909</v>
          </cell>
          <cell r="J24678">
            <v>105.2632</v>
          </cell>
        </row>
        <row r="24679">
          <cell r="I24679" t="str">
            <v>3012333_2000988</v>
          </cell>
          <cell r="J24679">
            <v>291.5</v>
          </cell>
        </row>
        <row r="24680">
          <cell r="I24680" t="str">
            <v>3012333_2000072</v>
          </cell>
          <cell r="J24680">
            <v>145.80000000000001</v>
          </cell>
        </row>
        <row r="24681">
          <cell r="I24681" t="str">
            <v>3012333_2005271</v>
          </cell>
          <cell r="J24681">
            <v>53.19</v>
          </cell>
        </row>
        <row r="24682">
          <cell r="I24682" t="str">
            <v>4009914_2001975</v>
          </cell>
          <cell r="J24682">
            <v>4</v>
          </cell>
        </row>
        <row r="24683">
          <cell r="I24683" t="str">
            <v>4009914_2006466</v>
          </cell>
          <cell r="J24683">
            <v>109.1</v>
          </cell>
        </row>
        <row r="24684">
          <cell r="I24684" t="str">
            <v>4009914_3012334</v>
          </cell>
          <cell r="J24684">
            <v>82.352999999999994</v>
          </cell>
        </row>
        <row r="24685">
          <cell r="I24685" t="str">
            <v>4009914_2000089</v>
          </cell>
          <cell r="J24685">
            <v>4.0999999999999996</v>
          </cell>
        </row>
        <row r="24686">
          <cell r="I24686" t="str">
            <v>4009914_2001111</v>
          </cell>
          <cell r="J24686">
            <v>0.48</v>
          </cell>
        </row>
        <row r="24687">
          <cell r="I24687" t="str">
            <v>4009919_2001975</v>
          </cell>
          <cell r="J24687">
            <v>4</v>
          </cell>
        </row>
        <row r="24688">
          <cell r="I24688" t="str">
            <v>4009919_2001155</v>
          </cell>
          <cell r="J24688">
            <v>109.1</v>
          </cell>
        </row>
        <row r="24689">
          <cell r="I24689" t="str">
            <v>4009919_3012334</v>
          </cell>
          <cell r="J24689">
            <v>82.4</v>
          </cell>
        </row>
        <row r="24690">
          <cell r="I24690" t="str">
            <v>4009919_2000089</v>
          </cell>
          <cell r="J24690">
            <v>4.0999999999999996</v>
          </cell>
        </row>
        <row r="24691">
          <cell r="I24691" t="str">
            <v>4009919_2001111</v>
          </cell>
          <cell r="J24691">
            <v>0.48</v>
          </cell>
        </row>
        <row r="24692">
          <cell r="I24692" t="str">
            <v>3017030_3017019</v>
          </cell>
          <cell r="J24692">
            <v>100</v>
          </cell>
        </row>
        <row r="24693">
          <cell r="I24693" t="str">
            <v>3017031_3017032</v>
          </cell>
          <cell r="J24693">
            <v>8.3208000000000002</v>
          </cell>
        </row>
        <row r="24694">
          <cell r="I24694" t="str">
            <v>3017031_8200035</v>
          </cell>
          <cell r="J24694">
            <v>26.920300000000001</v>
          </cell>
        </row>
        <row r="24695">
          <cell r="I24695" t="str">
            <v>3017031_3020673</v>
          </cell>
          <cell r="J24695">
            <v>19.578399999999998</v>
          </cell>
        </row>
        <row r="24696">
          <cell r="I24696" t="str">
            <v>3017031_3020691</v>
          </cell>
          <cell r="J24696">
            <v>22.8415</v>
          </cell>
        </row>
        <row r="24697">
          <cell r="I24697" t="str">
            <v>3017031_3020669</v>
          </cell>
          <cell r="J24697">
            <v>22.8415</v>
          </cell>
        </row>
        <row r="24698">
          <cell r="I24698" t="str">
            <v>3017019_3017031</v>
          </cell>
          <cell r="J24698">
            <v>100.5025</v>
          </cell>
        </row>
        <row r="24699">
          <cell r="I24699" t="str">
            <v>3017019_2001016</v>
          </cell>
          <cell r="J24699">
            <v>41</v>
          </cell>
        </row>
        <row r="24700">
          <cell r="I24700" t="str">
            <v>3017019_2000771</v>
          </cell>
          <cell r="J24700">
            <v>456.3</v>
          </cell>
        </row>
        <row r="24701">
          <cell r="I24701" t="str">
            <v>4011283_3017030</v>
          </cell>
          <cell r="J24701">
            <v>46.391800000000003</v>
          </cell>
        </row>
        <row r="24702">
          <cell r="I24702" t="str">
            <v>4011283_2000811</v>
          </cell>
          <cell r="J24702">
            <v>8.33</v>
          </cell>
        </row>
        <row r="24703">
          <cell r="I24703" t="str">
            <v>4011283_2006281</v>
          </cell>
          <cell r="J24703">
            <v>8.33</v>
          </cell>
        </row>
        <row r="24704">
          <cell r="I24704" t="str">
            <v>4011283_2000089</v>
          </cell>
          <cell r="J24704">
            <v>8.75</v>
          </cell>
        </row>
        <row r="24705">
          <cell r="I24705" t="str">
            <v>4011283_2006212</v>
          </cell>
          <cell r="J24705">
            <v>105</v>
          </cell>
        </row>
        <row r="24706">
          <cell r="I24706" t="str">
            <v>4011283_2006211</v>
          </cell>
          <cell r="J24706">
            <v>101</v>
          </cell>
        </row>
        <row r="24707">
          <cell r="I24707" t="str">
            <v>3013493_3013494</v>
          </cell>
          <cell r="J24707">
            <v>112.3596</v>
          </cell>
        </row>
        <row r="24708">
          <cell r="I24708" t="str">
            <v>3013495_3020706</v>
          </cell>
          <cell r="J24708">
            <v>13.1807</v>
          </cell>
        </row>
        <row r="24709">
          <cell r="I24709" t="str">
            <v>3013495_3020671</v>
          </cell>
          <cell r="J24709">
            <v>13.1807</v>
          </cell>
        </row>
        <row r="24710">
          <cell r="I24710" t="str">
            <v>3013495_3020908</v>
          </cell>
          <cell r="J24710">
            <v>9.8855000000000004</v>
          </cell>
        </row>
        <row r="24711">
          <cell r="I24711" t="str">
            <v>3013495_3020664</v>
          </cell>
          <cell r="J24711">
            <v>13.1807</v>
          </cell>
        </row>
        <row r="24712">
          <cell r="I24712" t="str">
            <v>3013495_3020669</v>
          </cell>
          <cell r="J24712">
            <v>16.4758</v>
          </cell>
        </row>
        <row r="24713">
          <cell r="I24713" t="str">
            <v>3013495_8200035</v>
          </cell>
          <cell r="J24713">
            <v>27.333400000000001</v>
          </cell>
        </row>
        <row r="24714">
          <cell r="I24714" t="str">
            <v>3013495_3013496</v>
          </cell>
          <cell r="J24714">
            <v>5.6182999999999996</v>
          </cell>
        </row>
        <row r="24715">
          <cell r="I24715" t="str">
            <v>3013495_3016451</v>
          </cell>
          <cell r="J24715">
            <v>1.6476</v>
          </cell>
        </row>
        <row r="24716">
          <cell r="I24716" t="str">
            <v>3013494_3013495</v>
          </cell>
          <cell r="J24716">
            <v>100.5025</v>
          </cell>
        </row>
        <row r="24717">
          <cell r="I24717" t="str">
            <v>3013494_2001028</v>
          </cell>
          <cell r="J24717">
            <v>13.2</v>
          </cell>
        </row>
        <row r="24718">
          <cell r="I24718" t="str">
            <v>3013494_2000986</v>
          </cell>
          <cell r="J24718">
            <v>31</v>
          </cell>
        </row>
        <row r="24719">
          <cell r="I24719" t="str">
            <v>3013492_3013493</v>
          </cell>
          <cell r="J24719">
            <v>100</v>
          </cell>
        </row>
        <row r="24720">
          <cell r="I24720" t="str">
            <v>3013492_2000089</v>
          </cell>
          <cell r="J24720">
            <v>0.42</v>
          </cell>
        </row>
        <row r="24721">
          <cell r="I24721" t="str">
            <v>3013492_2009650</v>
          </cell>
          <cell r="J24721">
            <v>0.20399999999999999</v>
          </cell>
        </row>
        <row r="24722">
          <cell r="I24722" t="str">
            <v>3017274_3017275</v>
          </cell>
          <cell r="J24722">
            <v>106.383</v>
          </cell>
        </row>
        <row r="24723">
          <cell r="I24723" t="str">
            <v>3017276_3020704</v>
          </cell>
          <cell r="J24723">
            <v>57.893099999999997</v>
          </cell>
        </row>
        <row r="24724">
          <cell r="I24724" t="str">
            <v>3017276_3020669</v>
          </cell>
          <cell r="J24724">
            <v>19.297699999999999</v>
          </cell>
        </row>
        <row r="24725">
          <cell r="I24725" t="str">
            <v>3017276_3017273</v>
          </cell>
          <cell r="J24725">
            <v>6.3528000000000002</v>
          </cell>
        </row>
        <row r="24726">
          <cell r="I24726" t="str">
            <v>3017276_8200035</v>
          </cell>
          <cell r="J24726">
            <v>16.9588</v>
          </cell>
        </row>
        <row r="24727">
          <cell r="I24727" t="str">
            <v>3017275_3017276</v>
          </cell>
          <cell r="J24727">
            <v>100.5025</v>
          </cell>
        </row>
        <row r="24728">
          <cell r="I24728" t="str">
            <v>3017275_2001028</v>
          </cell>
          <cell r="J24728">
            <v>14.67</v>
          </cell>
        </row>
        <row r="24729">
          <cell r="I24729" t="str">
            <v>3017275_2000986</v>
          </cell>
          <cell r="J24729">
            <v>27.79</v>
          </cell>
        </row>
        <row r="24730">
          <cell r="I24730" t="str">
            <v>3017266_3017274</v>
          </cell>
          <cell r="J24730">
            <v>100</v>
          </cell>
        </row>
        <row r="24731">
          <cell r="I24731" t="str">
            <v>3017266_2000089</v>
          </cell>
          <cell r="J24731">
            <v>2.1</v>
          </cell>
        </row>
        <row r="24732">
          <cell r="I24732" t="str">
            <v>3017266_2001030</v>
          </cell>
          <cell r="J24732">
            <v>0.51</v>
          </cell>
        </row>
        <row r="24733">
          <cell r="I24733" t="str">
            <v>3019989_3019986</v>
          </cell>
          <cell r="J24733">
            <v>100</v>
          </cell>
        </row>
        <row r="24734">
          <cell r="I24734" t="str">
            <v>3019986_3013919</v>
          </cell>
          <cell r="J24734">
            <v>100.5025</v>
          </cell>
        </row>
        <row r="24735">
          <cell r="I24735" t="str">
            <v>3019986_2007667</v>
          </cell>
          <cell r="J24735">
            <v>39</v>
          </cell>
        </row>
        <row r="24736">
          <cell r="I24736" t="str">
            <v>3019986_2000771</v>
          </cell>
          <cell r="J24736">
            <v>360</v>
          </cell>
        </row>
        <row r="24737">
          <cell r="I24737" t="str">
            <v>4013518_3019989</v>
          </cell>
          <cell r="J24737">
            <v>58.1633</v>
          </cell>
        </row>
        <row r="24738">
          <cell r="I24738" t="str">
            <v>4013518_2001975</v>
          </cell>
          <cell r="J24738">
            <v>3.34</v>
          </cell>
        </row>
        <row r="24739">
          <cell r="I24739" t="str">
            <v>4013518_2007305</v>
          </cell>
          <cell r="J24739">
            <v>101</v>
          </cell>
        </row>
        <row r="24740">
          <cell r="I24740" t="str">
            <v>4013518_2001180</v>
          </cell>
          <cell r="J24740">
            <v>3.5</v>
          </cell>
        </row>
        <row r="24741">
          <cell r="I24741" t="str">
            <v>4013518_2001111</v>
          </cell>
          <cell r="J24741">
            <v>0.28000000000000003</v>
          </cell>
        </row>
        <row r="24742">
          <cell r="I24742" t="str">
            <v>4013518_2007304</v>
          </cell>
          <cell r="J24742">
            <v>105</v>
          </cell>
        </row>
        <row r="24743">
          <cell r="I24743" t="str">
            <v>4013944_3019989</v>
          </cell>
          <cell r="J24743">
            <v>57.868000000000002</v>
          </cell>
        </row>
        <row r="24744">
          <cell r="I24744" t="str">
            <v>4013944_2014295</v>
          </cell>
          <cell r="J24744">
            <v>0.18</v>
          </cell>
        </row>
        <row r="24745">
          <cell r="I24745" t="str">
            <v>4013944_2000457</v>
          </cell>
          <cell r="J24745">
            <v>6.25</v>
          </cell>
        </row>
        <row r="24746">
          <cell r="I24746" t="str">
            <v>4013944_2007305</v>
          </cell>
          <cell r="J24746">
            <v>101</v>
          </cell>
        </row>
        <row r="24747">
          <cell r="I24747" t="str">
            <v>4013944_2001180</v>
          </cell>
          <cell r="J24747">
            <v>6.6</v>
          </cell>
        </row>
        <row r="24748">
          <cell r="I24748" t="str">
            <v>4013944_2019377</v>
          </cell>
          <cell r="J24748">
            <v>0.26</v>
          </cell>
        </row>
        <row r="24749">
          <cell r="I24749" t="str">
            <v>4013944_2001131</v>
          </cell>
          <cell r="J24749">
            <v>105</v>
          </cell>
        </row>
        <row r="24750">
          <cell r="I24750" t="str">
            <v>4015145_3019989</v>
          </cell>
          <cell r="J24750">
            <v>57.868000000000002</v>
          </cell>
        </row>
        <row r="24751">
          <cell r="I24751" t="str">
            <v>4015145_2000457</v>
          </cell>
          <cell r="J24751">
            <v>6.25</v>
          </cell>
        </row>
        <row r="24752">
          <cell r="I24752" t="str">
            <v>4015145_2009954</v>
          </cell>
          <cell r="J24752">
            <v>101</v>
          </cell>
        </row>
        <row r="24753">
          <cell r="I24753" t="str">
            <v>4015145_2001180</v>
          </cell>
          <cell r="J24753">
            <v>6.6</v>
          </cell>
        </row>
        <row r="24754">
          <cell r="I24754" t="str">
            <v>4015145_2001111</v>
          </cell>
          <cell r="J24754">
            <v>0.26</v>
          </cell>
        </row>
        <row r="24755">
          <cell r="I24755" t="str">
            <v>4015145_2001131</v>
          </cell>
          <cell r="J24755">
            <v>105</v>
          </cell>
        </row>
        <row r="24756">
          <cell r="I24756" t="str">
            <v>4017125_3019989</v>
          </cell>
          <cell r="J24756">
            <v>57.868000000000002</v>
          </cell>
        </row>
        <row r="24757">
          <cell r="I24757" t="str">
            <v>4017125_2007889</v>
          </cell>
          <cell r="J24757">
            <v>12.5</v>
          </cell>
        </row>
        <row r="24758">
          <cell r="I24758" t="str">
            <v>4017125_2001180</v>
          </cell>
          <cell r="J24758">
            <v>13.2</v>
          </cell>
        </row>
        <row r="24759">
          <cell r="I24759" t="str">
            <v>4017125_2001111</v>
          </cell>
          <cell r="J24759">
            <v>0.18</v>
          </cell>
        </row>
        <row r="24760">
          <cell r="I24760" t="str">
            <v>4017125_2001131</v>
          </cell>
          <cell r="J24760">
            <v>105</v>
          </cell>
        </row>
        <row r="24761">
          <cell r="I24761" t="str">
            <v>4017125_2007902</v>
          </cell>
          <cell r="J24761">
            <v>12.5</v>
          </cell>
        </row>
        <row r="24762">
          <cell r="I24762" t="str">
            <v>4017125_2012086</v>
          </cell>
          <cell r="J24762">
            <v>101</v>
          </cell>
        </row>
        <row r="24763">
          <cell r="I24763" t="str">
            <v>4024537_3019989</v>
          </cell>
          <cell r="J24763">
            <v>57.868000000000002</v>
          </cell>
        </row>
        <row r="24764">
          <cell r="I24764" t="str">
            <v>4024537_2000457</v>
          </cell>
          <cell r="J24764">
            <v>6.25</v>
          </cell>
        </row>
        <row r="24765">
          <cell r="I24765" t="str">
            <v>4024537_2012262</v>
          </cell>
          <cell r="J24765">
            <v>6.6</v>
          </cell>
        </row>
        <row r="24766">
          <cell r="I24766" t="str">
            <v>4024537_2001111</v>
          </cell>
          <cell r="J24766">
            <v>0.27</v>
          </cell>
        </row>
        <row r="24767">
          <cell r="I24767" t="str">
            <v>4024537_2001131</v>
          </cell>
          <cell r="J24767">
            <v>105</v>
          </cell>
        </row>
        <row r="24768">
          <cell r="I24768" t="str">
            <v>4025322_3013918</v>
          </cell>
          <cell r="J24768">
            <v>57.868000000000002</v>
          </cell>
        </row>
        <row r="24769">
          <cell r="I24769" t="str">
            <v>4025322_2016232</v>
          </cell>
          <cell r="J24769">
            <v>105</v>
          </cell>
        </row>
        <row r="24770">
          <cell r="I24770" t="str">
            <v>4025322_2000457</v>
          </cell>
          <cell r="J24770">
            <v>4.7699999999999996</v>
          </cell>
        </row>
        <row r="24771">
          <cell r="I24771" t="str">
            <v>4025322_2012262</v>
          </cell>
          <cell r="J24771">
            <v>5</v>
          </cell>
        </row>
        <row r="24772">
          <cell r="I24772" t="str">
            <v>4025322_2001111</v>
          </cell>
          <cell r="J24772">
            <v>0.2</v>
          </cell>
        </row>
        <row r="24773">
          <cell r="I24773" t="str">
            <v>4030588_3019989</v>
          </cell>
          <cell r="J24773">
            <v>57.868000000000002</v>
          </cell>
        </row>
        <row r="24774">
          <cell r="I24774" t="str">
            <v>4030588_2000457</v>
          </cell>
          <cell r="J24774">
            <v>6.25</v>
          </cell>
        </row>
        <row r="24775">
          <cell r="I24775" t="str">
            <v>4030588_2001131</v>
          </cell>
          <cell r="J24775">
            <v>105</v>
          </cell>
        </row>
        <row r="24776">
          <cell r="I24776" t="str">
            <v>4030588_2019684</v>
          </cell>
          <cell r="J24776">
            <v>6.6</v>
          </cell>
        </row>
        <row r="24777">
          <cell r="I24777" t="str">
            <v>4030588_2019377</v>
          </cell>
          <cell r="J24777">
            <v>0.26</v>
          </cell>
        </row>
        <row r="24778">
          <cell r="I24778" t="str">
            <v>4030588_2014295</v>
          </cell>
          <cell r="J24778">
            <v>0.18</v>
          </cell>
        </row>
        <row r="24779">
          <cell r="I24779" t="str">
            <v>3036201_3036200</v>
          </cell>
          <cell r="J24779">
            <v>100</v>
          </cell>
        </row>
        <row r="24780">
          <cell r="I24780" t="str">
            <v>3036173_3024933</v>
          </cell>
          <cell r="J24780">
            <v>45.325800000000001</v>
          </cell>
        </row>
        <row r="24781">
          <cell r="I24781" t="str">
            <v>3036173_3031526</v>
          </cell>
          <cell r="J24781">
            <v>4.8348000000000004</v>
          </cell>
        </row>
        <row r="24782">
          <cell r="I24782" t="str">
            <v>3036173_3014706</v>
          </cell>
          <cell r="J24782">
            <v>10.273899999999999</v>
          </cell>
        </row>
        <row r="24783">
          <cell r="I24783" t="str">
            <v>3036173_3036171</v>
          </cell>
          <cell r="J24783">
            <v>5.4390999999999998</v>
          </cell>
        </row>
        <row r="24784">
          <cell r="I24784" t="str">
            <v>3036173_8200035</v>
          </cell>
          <cell r="J24784">
            <v>32.634599999999999</v>
          </cell>
        </row>
        <row r="24785">
          <cell r="I24785" t="str">
            <v>3036173_3036172</v>
          </cell>
          <cell r="J24785">
            <v>1.9943</v>
          </cell>
        </row>
        <row r="24786">
          <cell r="I24786" t="str">
            <v>3036200_3036173</v>
          </cell>
          <cell r="J24786">
            <v>100.5025</v>
          </cell>
        </row>
        <row r="24787">
          <cell r="I24787" t="str">
            <v>3036200_2001016</v>
          </cell>
          <cell r="J24787">
            <v>39</v>
          </cell>
        </row>
        <row r="24788">
          <cell r="I24788" t="str">
            <v>3036200_2000771</v>
          </cell>
          <cell r="J24788">
            <v>360</v>
          </cell>
        </row>
        <row r="24789">
          <cell r="I24789" t="str">
            <v>4024187_3036201</v>
          </cell>
          <cell r="J24789">
            <v>58.1633</v>
          </cell>
        </row>
        <row r="24790">
          <cell r="I24790" t="str">
            <v>4024187_2001131</v>
          </cell>
          <cell r="J24790">
            <v>105</v>
          </cell>
        </row>
        <row r="24791">
          <cell r="I24791" t="str">
            <v>4024187_2000457</v>
          </cell>
          <cell r="J24791">
            <v>6.25</v>
          </cell>
        </row>
        <row r="24792">
          <cell r="I24792" t="str">
            <v>4024187_2012262</v>
          </cell>
          <cell r="J24792">
            <v>6.6</v>
          </cell>
        </row>
        <row r="24793">
          <cell r="I24793" t="str">
            <v>4024187_2001111</v>
          </cell>
          <cell r="J24793">
            <v>0.32</v>
          </cell>
        </row>
        <row r="24794">
          <cell r="I24794" t="str">
            <v>4024850_3036201</v>
          </cell>
          <cell r="J24794">
            <v>58.1633</v>
          </cell>
        </row>
        <row r="24795">
          <cell r="I24795" t="str">
            <v>4024850_2015650</v>
          </cell>
          <cell r="J24795">
            <v>101</v>
          </cell>
        </row>
        <row r="24796">
          <cell r="I24796" t="str">
            <v>4024850_2015652</v>
          </cell>
          <cell r="J24796">
            <v>105</v>
          </cell>
        </row>
        <row r="24797">
          <cell r="I24797" t="str">
            <v>4024850_2000457</v>
          </cell>
          <cell r="J24797">
            <v>6.25</v>
          </cell>
        </row>
        <row r="24798">
          <cell r="I24798" t="str">
            <v>4024850_2012262</v>
          </cell>
          <cell r="J24798">
            <v>6.6</v>
          </cell>
        </row>
        <row r="24799">
          <cell r="I24799" t="str">
            <v>4024850_2001111</v>
          </cell>
          <cell r="J24799">
            <v>0.32</v>
          </cell>
        </row>
        <row r="24800">
          <cell r="I24800" t="str">
            <v>4025323_3036201</v>
          </cell>
          <cell r="J24800">
            <v>58.1633</v>
          </cell>
        </row>
        <row r="24801">
          <cell r="I24801" t="str">
            <v>4025323_2016231</v>
          </cell>
          <cell r="J24801">
            <v>105</v>
          </cell>
        </row>
        <row r="24802">
          <cell r="I24802" t="str">
            <v>4025323_2000457</v>
          </cell>
          <cell r="J24802">
            <v>4.7699999999999996</v>
          </cell>
        </row>
        <row r="24803">
          <cell r="I24803" t="str">
            <v>4025323_2012262</v>
          </cell>
          <cell r="J24803">
            <v>5</v>
          </cell>
        </row>
        <row r="24804">
          <cell r="I24804" t="str">
            <v>4025323_2001111</v>
          </cell>
          <cell r="J24804">
            <v>0.2</v>
          </cell>
        </row>
        <row r="24805">
          <cell r="I24805" t="str">
            <v>3030146_3030141</v>
          </cell>
          <cell r="J24805">
            <v>100</v>
          </cell>
        </row>
        <row r="24806">
          <cell r="I24806" t="str">
            <v>3030690_3020664</v>
          </cell>
          <cell r="J24806">
            <v>5.3817000000000004</v>
          </cell>
        </row>
        <row r="24807">
          <cell r="I24807" t="str">
            <v>3030690_3020688</v>
          </cell>
          <cell r="J24807">
            <v>11.301500000000001</v>
          </cell>
        </row>
        <row r="24808">
          <cell r="I24808" t="str">
            <v>3030690_3020724</v>
          </cell>
          <cell r="J24808">
            <v>4.8434999999999997</v>
          </cell>
        </row>
        <row r="24809">
          <cell r="I24809" t="str">
            <v>3030690_3030691</v>
          </cell>
          <cell r="J24809">
            <v>3.0945</v>
          </cell>
        </row>
        <row r="24810">
          <cell r="I24810" t="str">
            <v>3030690_8200035</v>
          </cell>
          <cell r="J24810">
            <v>36.729700000000001</v>
          </cell>
        </row>
        <row r="24811">
          <cell r="I24811" t="str">
            <v>3030690_3030692</v>
          </cell>
          <cell r="J24811">
            <v>6.8616000000000001</v>
          </cell>
        </row>
        <row r="24812">
          <cell r="I24812" t="str">
            <v>3030690_3020675</v>
          </cell>
          <cell r="J24812">
            <v>8.0724999999999998</v>
          </cell>
        </row>
        <row r="24813">
          <cell r="I24813" t="str">
            <v>3030690_3020691</v>
          </cell>
          <cell r="J24813">
            <v>8.0724999999999998</v>
          </cell>
        </row>
        <row r="24814">
          <cell r="I24814" t="str">
            <v>3030690_3020669</v>
          </cell>
          <cell r="J24814">
            <v>5.3817000000000004</v>
          </cell>
        </row>
        <row r="24815">
          <cell r="I24815" t="str">
            <v>3030690_3020680</v>
          </cell>
          <cell r="J24815">
            <v>10.763299999999999</v>
          </cell>
        </row>
        <row r="24816">
          <cell r="I24816" t="str">
            <v>3030141_3030690</v>
          </cell>
          <cell r="J24816">
            <v>100.5025</v>
          </cell>
        </row>
        <row r="24817">
          <cell r="I24817" t="str">
            <v>3030141_2012956</v>
          </cell>
          <cell r="J24817">
            <v>40</v>
          </cell>
        </row>
        <row r="24818">
          <cell r="I24818" t="str">
            <v>3030141_2000771</v>
          </cell>
          <cell r="J24818">
            <v>113.3</v>
          </cell>
        </row>
        <row r="24819">
          <cell r="I24819" t="str">
            <v>3030145_3030146</v>
          </cell>
          <cell r="J24819">
            <v>100</v>
          </cell>
        </row>
        <row r="24820">
          <cell r="I24820" t="str">
            <v>3030145_2000344</v>
          </cell>
          <cell r="J24820">
            <v>1.1000000000000001</v>
          </cell>
        </row>
        <row r="24821">
          <cell r="I24821" t="str">
            <v>3030145_2009650</v>
          </cell>
          <cell r="J24821">
            <v>0.51</v>
          </cell>
        </row>
        <row r="24822">
          <cell r="I24822" t="str">
            <v>3029730_3029709</v>
          </cell>
          <cell r="J24822">
            <v>100</v>
          </cell>
        </row>
        <row r="24823">
          <cell r="I24823" t="str">
            <v>3029708_3020664</v>
          </cell>
          <cell r="J24823">
            <v>5.3758999999999997</v>
          </cell>
        </row>
        <row r="24824">
          <cell r="I24824" t="str">
            <v>3029708_3020908</v>
          </cell>
          <cell r="J24824">
            <v>16.127700000000001</v>
          </cell>
        </row>
        <row r="24825">
          <cell r="I24825" t="str">
            <v>3029708_3020675</v>
          </cell>
          <cell r="J24825">
            <v>8.0639000000000003</v>
          </cell>
        </row>
        <row r="24826">
          <cell r="I24826" t="str">
            <v>3029708_3029731</v>
          </cell>
          <cell r="J24826">
            <v>3.0911</v>
          </cell>
        </row>
        <row r="24827">
          <cell r="I24827" t="str">
            <v>3029708_8200035</v>
          </cell>
          <cell r="J24827">
            <v>37.228099999999998</v>
          </cell>
        </row>
        <row r="24828">
          <cell r="I24828" t="str">
            <v>3029708_3029732</v>
          </cell>
          <cell r="J24828">
            <v>6.4241999999999999</v>
          </cell>
        </row>
        <row r="24829">
          <cell r="I24829" t="str">
            <v>3029708_3020669</v>
          </cell>
          <cell r="J24829">
            <v>5.3758999999999997</v>
          </cell>
        </row>
        <row r="24830">
          <cell r="I24830" t="str">
            <v>3029708_3020680</v>
          </cell>
          <cell r="J24830">
            <v>10.751799999999999</v>
          </cell>
        </row>
        <row r="24831">
          <cell r="I24831" t="str">
            <v>3029708_3020691</v>
          </cell>
          <cell r="J24831">
            <v>8.0639000000000003</v>
          </cell>
        </row>
        <row r="24832">
          <cell r="I24832" t="str">
            <v>3029709_3029708</v>
          </cell>
          <cell r="J24832">
            <v>100.5025</v>
          </cell>
        </row>
        <row r="24833">
          <cell r="I24833" t="str">
            <v>3029709_2012120</v>
          </cell>
          <cell r="J24833">
            <v>39</v>
          </cell>
        </row>
        <row r="24834">
          <cell r="I24834" t="str">
            <v>3029709_2000771</v>
          </cell>
          <cell r="J24834">
            <v>360</v>
          </cell>
        </row>
        <row r="24835">
          <cell r="I24835" t="str">
            <v>4019820_3029730</v>
          </cell>
          <cell r="J24835">
            <v>58.163499999999999</v>
          </cell>
        </row>
        <row r="24836">
          <cell r="I24836" t="str">
            <v>4019820_2012269</v>
          </cell>
          <cell r="J24836">
            <v>8.4</v>
          </cell>
        </row>
        <row r="24837">
          <cell r="I24837" t="str">
            <v>4019820_2012290</v>
          </cell>
          <cell r="J24837">
            <v>8.4</v>
          </cell>
        </row>
        <row r="24838">
          <cell r="I24838" t="str">
            <v>4019820_2000344</v>
          </cell>
          <cell r="J24838">
            <v>8.6999999999999993</v>
          </cell>
        </row>
        <row r="24839">
          <cell r="I24839" t="str">
            <v>4019820_2011727</v>
          </cell>
          <cell r="J24839">
            <v>101</v>
          </cell>
        </row>
        <row r="24840">
          <cell r="I24840" t="str">
            <v>4019820_2011726</v>
          </cell>
          <cell r="J24840">
            <v>105</v>
          </cell>
        </row>
        <row r="24841">
          <cell r="I24841" t="str">
            <v>3035426_3035425</v>
          </cell>
          <cell r="J24841">
            <v>100</v>
          </cell>
        </row>
        <row r="24842">
          <cell r="I24842" t="str">
            <v>3035417_3023984</v>
          </cell>
          <cell r="J24842">
            <v>86.120400000000004</v>
          </cell>
        </row>
        <row r="24843">
          <cell r="I24843" t="str">
            <v>3035417_3035418</v>
          </cell>
          <cell r="J24843">
            <v>4.9089</v>
          </cell>
        </row>
        <row r="24844">
          <cell r="I24844" t="str">
            <v>3035417_8200035</v>
          </cell>
          <cell r="J24844">
            <v>9.4732000000000003</v>
          </cell>
        </row>
        <row r="24845">
          <cell r="I24845" t="str">
            <v>3035425_3035417</v>
          </cell>
          <cell r="J24845">
            <v>100.5025</v>
          </cell>
        </row>
        <row r="24846">
          <cell r="I24846" t="str">
            <v>3035425_2001011</v>
          </cell>
          <cell r="J24846">
            <v>20</v>
          </cell>
        </row>
        <row r="24847">
          <cell r="I24847" t="str">
            <v>3035425_2000072</v>
          </cell>
          <cell r="J24847">
            <v>21</v>
          </cell>
        </row>
        <row r="24848">
          <cell r="I24848" t="str">
            <v>3035425_2000771</v>
          </cell>
          <cell r="J24848">
            <v>102</v>
          </cell>
        </row>
        <row r="24849">
          <cell r="I24849" t="str">
            <v>4024051_3035426</v>
          </cell>
          <cell r="J24849">
            <v>100</v>
          </cell>
        </row>
        <row r="24850">
          <cell r="I24850" t="str">
            <v>4024051_2000344</v>
          </cell>
          <cell r="J24850">
            <v>8.8000000000000007</v>
          </cell>
        </row>
        <row r="24851">
          <cell r="I24851" t="str">
            <v>4024051_2001142</v>
          </cell>
          <cell r="J24851">
            <v>52.5</v>
          </cell>
        </row>
        <row r="24852">
          <cell r="I24852" t="str">
            <v>4024051_2016500</v>
          </cell>
          <cell r="J24852">
            <v>8.34</v>
          </cell>
        </row>
        <row r="24853">
          <cell r="I24853" t="str">
            <v>4024051_2016501</v>
          </cell>
          <cell r="J24853">
            <v>8.34</v>
          </cell>
        </row>
        <row r="24854">
          <cell r="I24854" t="str">
            <v>4024051_2006213</v>
          </cell>
          <cell r="J24854">
            <v>0.83</v>
          </cell>
        </row>
        <row r="24855">
          <cell r="I24855" t="str">
            <v>3031729_3031730</v>
          </cell>
          <cell r="J24855">
            <v>100</v>
          </cell>
        </row>
        <row r="24856">
          <cell r="I24856" t="str">
            <v>3031731_3020704</v>
          </cell>
          <cell r="J24856">
            <v>75.198300000000003</v>
          </cell>
        </row>
        <row r="24857">
          <cell r="I24857" t="str">
            <v>3031731_3043497</v>
          </cell>
          <cell r="J24857">
            <v>5.0956000000000001</v>
          </cell>
        </row>
        <row r="24858">
          <cell r="I24858" t="str">
            <v>3031731_3043502</v>
          </cell>
          <cell r="J24858">
            <v>2.7446999999999999</v>
          </cell>
        </row>
        <row r="24859">
          <cell r="I24859" t="str">
            <v>3031731_8200035</v>
          </cell>
          <cell r="J24859">
            <v>19.0289</v>
          </cell>
        </row>
        <row r="24860">
          <cell r="I24860" t="str">
            <v>3031730_3031731</v>
          </cell>
          <cell r="J24860">
            <v>100.5025</v>
          </cell>
        </row>
        <row r="24861">
          <cell r="I24861" t="str">
            <v>3031730_2013722</v>
          </cell>
          <cell r="J24861">
            <v>14</v>
          </cell>
        </row>
        <row r="24862">
          <cell r="I24862" t="str">
            <v>3031730_2002942</v>
          </cell>
          <cell r="J24862">
            <v>32</v>
          </cell>
        </row>
        <row r="24863">
          <cell r="I24863" t="str">
            <v>3043503_3031729</v>
          </cell>
          <cell r="J24863">
            <v>100</v>
          </cell>
        </row>
        <row r="24864">
          <cell r="I24864" t="str">
            <v>3043503_2000344</v>
          </cell>
          <cell r="J24864">
            <v>0.5</v>
          </cell>
        </row>
        <row r="24865">
          <cell r="I24865" t="str">
            <v>3043503_2009650</v>
          </cell>
          <cell r="J24865">
            <v>0.28000000000000003</v>
          </cell>
        </row>
        <row r="24866">
          <cell r="I24866" t="str">
            <v>3043503_2001143</v>
          </cell>
          <cell r="J24866">
            <v>0.2</v>
          </cell>
        </row>
        <row r="24867">
          <cell r="I24867" t="str">
            <v>3018999_3018998</v>
          </cell>
          <cell r="J24867">
            <v>100</v>
          </cell>
        </row>
        <row r="24868">
          <cell r="I24868" t="str">
            <v>3018997_3020704</v>
          </cell>
          <cell r="J24868">
            <v>60.910600000000002</v>
          </cell>
        </row>
        <row r="24869">
          <cell r="I24869" t="str">
            <v>3018997_3018996</v>
          </cell>
          <cell r="J24869">
            <v>8.3751999999999995</v>
          </cell>
        </row>
        <row r="24870">
          <cell r="I24870" t="str">
            <v>3018997_8200035</v>
          </cell>
          <cell r="J24870">
            <v>31.216699999999999</v>
          </cell>
        </row>
        <row r="24871">
          <cell r="I24871" t="str">
            <v>3018998_3018997</v>
          </cell>
          <cell r="J24871">
            <v>100.5025</v>
          </cell>
        </row>
        <row r="24872">
          <cell r="I24872" t="str">
            <v>3018998_2000771</v>
          </cell>
          <cell r="J24872">
            <v>136</v>
          </cell>
        </row>
        <row r="24873">
          <cell r="I24873" t="str">
            <v>3018998_2007054</v>
          </cell>
          <cell r="J24873">
            <v>23</v>
          </cell>
        </row>
        <row r="24874">
          <cell r="I24874" t="str">
            <v>4013261_3018999</v>
          </cell>
          <cell r="J24874">
            <v>100</v>
          </cell>
        </row>
        <row r="24875">
          <cell r="I24875" t="str">
            <v>4013261_2000457</v>
          </cell>
          <cell r="J24875">
            <v>16.7</v>
          </cell>
        </row>
        <row r="24876">
          <cell r="I24876" t="str">
            <v>4013261_2007121</v>
          </cell>
          <cell r="J24876">
            <v>70</v>
          </cell>
        </row>
        <row r="24877">
          <cell r="I24877" t="str">
            <v>4013261_2000089</v>
          </cell>
          <cell r="J24877">
            <v>17.5</v>
          </cell>
        </row>
        <row r="24878">
          <cell r="I24878" t="str">
            <v>4013261_2001111</v>
          </cell>
          <cell r="J24878">
            <v>0.7</v>
          </cell>
        </row>
        <row r="24879">
          <cell r="I24879" t="str">
            <v>4013872_3018999</v>
          </cell>
          <cell r="J24879">
            <v>100</v>
          </cell>
        </row>
        <row r="24880">
          <cell r="I24880" t="str">
            <v>4013872_2000457</v>
          </cell>
          <cell r="J24880">
            <v>16.670000000000002</v>
          </cell>
        </row>
        <row r="24881">
          <cell r="I24881" t="str">
            <v>4013872_2006466</v>
          </cell>
          <cell r="J24881">
            <v>70</v>
          </cell>
        </row>
        <row r="24882">
          <cell r="I24882" t="str">
            <v>4013872_2000089</v>
          </cell>
          <cell r="J24882">
            <v>17.5</v>
          </cell>
        </row>
        <row r="24883">
          <cell r="I24883" t="str">
            <v>4013872_2001111</v>
          </cell>
          <cell r="J24883">
            <v>0.7</v>
          </cell>
        </row>
        <row r="24884">
          <cell r="I24884" t="str">
            <v>3013921_3013923</v>
          </cell>
          <cell r="J24884">
            <v>100</v>
          </cell>
        </row>
        <row r="24885">
          <cell r="I24885" t="str">
            <v>3013922_3020671</v>
          </cell>
          <cell r="J24885">
            <v>31.482700000000001</v>
          </cell>
        </row>
        <row r="24886">
          <cell r="I24886" t="str">
            <v>3013922_3020680</v>
          </cell>
          <cell r="J24886">
            <v>12.108700000000001</v>
          </cell>
        </row>
        <row r="24887">
          <cell r="I24887" t="str">
            <v>3013922_3020664</v>
          </cell>
          <cell r="J24887">
            <v>4.8434999999999997</v>
          </cell>
        </row>
        <row r="24888">
          <cell r="I24888" t="str">
            <v>3013922_8200035</v>
          </cell>
          <cell r="J24888">
            <v>42.075400000000002</v>
          </cell>
        </row>
        <row r="24889">
          <cell r="I24889" t="str">
            <v>3013922_3013869</v>
          </cell>
          <cell r="J24889">
            <v>9.9921000000000006</v>
          </cell>
        </row>
        <row r="24890">
          <cell r="I24890" t="str">
            <v>3013923_3013922</v>
          </cell>
          <cell r="J24890">
            <v>100.5025</v>
          </cell>
        </row>
        <row r="24891">
          <cell r="I24891" t="str">
            <v>3013923_2001225</v>
          </cell>
          <cell r="J24891">
            <v>20</v>
          </cell>
        </row>
        <row r="24892">
          <cell r="I24892" t="str">
            <v>3013923_2000771</v>
          </cell>
          <cell r="J24892">
            <v>146</v>
          </cell>
        </row>
        <row r="24893">
          <cell r="I24893" t="str">
            <v>4005639_3013921</v>
          </cell>
          <cell r="J24893">
            <v>100</v>
          </cell>
        </row>
        <row r="24894">
          <cell r="I24894" t="str">
            <v>4005639_2007879</v>
          </cell>
          <cell r="J24894">
            <v>75</v>
          </cell>
        </row>
        <row r="24895">
          <cell r="I24895" t="str">
            <v>4005639_2001114</v>
          </cell>
          <cell r="J24895">
            <v>7.7</v>
          </cell>
        </row>
        <row r="24896">
          <cell r="I24896" t="str">
            <v>4005639_2000089</v>
          </cell>
          <cell r="J24896">
            <v>8</v>
          </cell>
        </row>
        <row r="24897">
          <cell r="I24897" t="str">
            <v>4005639_2001111</v>
          </cell>
          <cell r="J24897">
            <v>0.43</v>
          </cell>
        </row>
        <row r="24898">
          <cell r="I24898" t="str">
            <v>4008239_3013921</v>
          </cell>
          <cell r="J24898">
            <v>100</v>
          </cell>
        </row>
        <row r="24899">
          <cell r="I24899" t="str">
            <v>4008239_2001155</v>
          </cell>
          <cell r="J24899">
            <v>75</v>
          </cell>
        </row>
        <row r="24900">
          <cell r="I24900" t="str">
            <v>4008239_2001960</v>
          </cell>
          <cell r="J24900">
            <v>8.3000000000000007</v>
          </cell>
        </row>
        <row r="24901">
          <cell r="I24901" t="str">
            <v>4008239_2000089</v>
          </cell>
          <cell r="J24901">
            <v>8.6999999999999993</v>
          </cell>
        </row>
        <row r="24902">
          <cell r="I24902" t="str">
            <v>4008239_2001111</v>
          </cell>
          <cell r="J24902">
            <v>1.04</v>
          </cell>
        </row>
        <row r="24903">
          <cell r="I24903" t="str">
            <v>3013924_3013926</v>
          </cell>
          <cell r="J24903">
            <v>100</v>
          </cell>
        </row>
        <row r="24904">
          <cell r="I24904" t="str">
            <v>3013925_3020669</v>
          </cell>
          <cell r="J24904">
            <v>13.9954</v>
          </cell>
        </row>
        <row r="24905">
          <cell r="I24905" t="str">
            <v>3013925_3020691</v>
          </cell>
          <cell r="J24905">
            <v>6.2202000000000002</v>
          </cell>
        </row>
        <row r="24906">
          <cell r="I24906" t="str">
            <v>3013925_3020675</v>
          </cell>
          <cell r="J24906">
            <v>3.1101000000000001</v>
          </cell>
        </row>
        <row r="24907">
          <cell r="I24907" t="str">
            <v>3013925_3014053</v>
          </cell>
          <cell r="J24907">
            <v>14.9595</v>
          </cell>
        </row>
        <row r="24908">
          <cell r="I24908" t="str">
            <v>3013925_3013888</v>
          </cell>
          <cell r="J24908">
            <v>24.8962</v>
          </cell>
        </row>
        <row r="24909">
          <cell r="I24909" t="str">
            <v>3013925_8200035</v>
          </cell>
          <cell r="J24909">
            <v>37.321100000000001</v>
          </cell>
        </row>
        <row r="24910">
          <cell r="I24910" t="str">
            <v>3013926_3013925</v>
          </cell>
          <cell r="J24910">
            <v>100.5025</v>
          </cell>
        </row>
        <row r="24911">
          <cell r="I24911" t="str">
            <v>3013926_2000771</v>
          </cell>
          <cell r="J24911">
            <v>108</v>
          </cell>
        </row>
        <row r="24912">
          <cell r="I24912" t="str">
            <v>3013926_2000072</v>
          </cell>
          <cell r="J24912">
            <v>54</v>
          </cell>
        </row>
        <row r="24913">
          <cell r="I24913" t="str">
            <v>3013926_2006759</v>
          </cell>
          <cell r="J24913">
            <v>17.38</v>
          </cell>
        </row>
        <row r="24914">
          <cell r="I24914" t="str">
            <v>4005640_3013924</v>
          </cell>
          <cell r="J24914">
            <v>100</v>
          </cell>
        </row>
        <row r="24915">
          <cell r="I24915" t="str">
            <v>4005640_2007879</v>
          </cell>
          <cell r="J24915">
            <v>55</v>
          </cell>
        </row>
        <row r="24916">
          <cell r="I24916" t="str">
            <v>4005640_2001114</v>
          </cell>
          <cell r="J24916">
            <v>9.1</v>
          </cell>
        </row>
        <row r="24917">
          <cell r="I24917" t="str">
            <v>4005640_2000089</v>
          </cell>
          <cell r="J24917">
            <v>10</v>
          </cell>
        </row>
        <row r="24918">
          <cell r="I24918" t="str">
            <v>4005640_2001111</v>
          </cell>
          <cell r="J24918">
            <v>0.51</v>
          </cell>
        </row>
        <row r="24919">
          <cell r="I24919" t="str">
            <v>3014052_3014051</v>
          </cell>
          <cell r="J24919">
            <v>100</v>
          </cell>
        </row>
        <row r="24920">
          <cell r="I24920" t="str">
            <v>3014051_3013925</v>
          </cell>
          <cell r="J24920">
            <v>100.5025</v>
          </cell>
        </row>
        <row r="24921">
          <cell r="I24921" t="str">
            <v>3014051_2000771</v>
          </cell>
          <cell r="J24921">
            <v>108</v>
          </cell>
        </row>
        <row r="24922">
          <cell r="I24922" t="str">
            <v>3014051_2000072</v>
          </cell>
          <cell r="J24922">
            <v>54</v>
          </cell>
        </row>
        <row r="24923">
          <cell r="I24923" t="str">
            <v>3014051_2001993</v>
          </cell>
          <cell r="J24923">
            <v>17.38</v>
          </cell>
        </row>
        <row r="24924">
          <cell r="I24924" t="str">
            <v>4007518_3014052</v>
          </cell>
          <cell r="J24924">
            <v>100</v>
          </cell>
        </row>
        <row r="24925">
          <cell r="I24925" t="str">
            <v>4007518_2010279</v>
          </cell>
          <cell r="J24925">
            <v>55</v>
          </cell>
        </row>
        <row r="24926">
          <cell r="I24926" t="str">
            <v>4007518_2001180</v>
          </cell>
          <cell r="J24926">
            <v>7.5</v>
          </cell>
        </row>
        <row r="24927">
          <cell r="I24927" t="str">
            <v>4007518_2008777</v>
          </cell>
          <cell r="J24927">
            <v>7.2</v>
          </cell>
        </row>
        <row r="24928">
          <cell r="I24928" t="str">
            <v>4007518_2001111</v>
          </cell>
          <cell r="J24928">
            <v>0.89</v>
          </cell>
        </row>
        <row r="24929">
          <cell r="I24929" t="str">
            <v>3013927_3013928</v>
          </cell>
          <cell r="J24929">
            <v>100</v>
          </cell>
        </row>
        <row r="24930">
          <cell r="I24930" t="str">
            <v>3003058_3002941</v>
          </cell>
          <cell r="J24930">
            <v>14</v>
          </cell>
        </row>
        <row r="24931">
          <cell r="I24931" t="str">
            <v>3003058_8200035</v>
          </cell>
          <cell r="J24931">
            <v>32.04</v>
          </cell>
        </row>
        <row r="24932">
          <cell r="I24932" t="str">
            <v>3013928_3013925</v>
          </cell>
          <cell r="J24932">
            <v>100.5025</v>
          </cell>
        </row>
        <row r="24933">
          <cell r="I24933" t="str">
            <v>3013928_2000771</v>
          </cell>
          <cell r="J24933">
            <v>108</v>
          </cell>
        </row>
        <row r="24934">
          <cell r="I24934" t="str">
            <v>3013928_2000072</v>
          </cell>
          <cell r="J24934">
            <v>54</v>
          </cell>
        </row>
        <row r="24935">
          <cell r="I24935" t="str">
            <v>3013928_2006760</v>
          </cell>
          <cell r="J24935">
            <v>17.38</v>
          </cell>
        </row>
        <row r="24936">
          <cell r="I24936" t="str">
            <v>4007555_3013927</v>
          </cell>
          <cell r="J24936">
            <v>100</v>
          </cell>
        </row>
        <row r="24937">
          <cell r="I24937" t="str">
            <v>4007555_2012648</v>
          </cell>
          <cell r="J24937">
            <v>55</v>
          </cell>
        </row>
        <row r="24938">
          <cell r="I24938" t="str">
            <v>4007555_2000344</v>
          </cell>
          <cell r="J24938">
            <v>17.5</v>
          </cell>
        </row>
        <row r="24939">
          <cell r="I24939" t="str">
            <v>4007555_2000457</v>
          </cell>
          <cell r="J24939">
            <v>16.7</v>
          </cell>
        </row>
        <row r="24940">
          <cell r="I24940" t="str">
            <v>4007555_2001111</v>
          </cell>
          <cell r="J24940">
            <v>0.69</v>
          </cell>
        </row>
        <row r="24941">
          <cell r="I24941" t="str">
            <v>4007324_3013927</v>
          </cell>
          <cell r="J24941">
            <v>100</v>
          </cell>
        </row>
        <row r="24942">
          <cell r="I24942" t="str">
            <v>4007324_2012648</v>
          </cell>
          <cell r="J24942">
            <v>55</v>
          </cell>
        </row>
        <row r="24943">
          <cell r="I24943" t="str">
            <v>4007324_2000344</v>
          </cell>
          <cell r="J24943">
            <v>7.5</v>
          </cell>
        </row>
        <row r="24944">
          <cell r="I24944" t="str">
            <v>4007324_2008777</v>
          </cell>
          <cell r="J24944">
            <v>7.2</v>
          </cell>
        </row>
        <row r="24945">
          <cell r="I24945" t="str">
            <v>4007324_2001111</v>
          </cell>
          <cell r="J24945">
            <v>0.89</v>
          </cell>
        </row>
        <row r="24946">
          <cell r="I24946" t="str">
            <v>4005802_2002710</v>
          </cell>
          <cell r="J24946">
            <v>55</v>
          </cell>
        </row>
        <row r="24947">
          <cell r="I24947" t="str">
            <v>4005802_2000089</v>
          </cell>
          <cell r="J24947">
            <v>5.2</v>
          </cell>
        </row>
        <row r="24948">
          <cell r="I24948" t="str">
            <v>4006258_3013927</v>
          </cell>
          <cell r="J24948">
            <v>100</v>
          </cell>
        </row>
        <row r="24949">
          <cell r="I24949" t="str">
            <v>4006258_2016339</v>
          </cell>
          <cell r="J24949">
            <v>55</v>
          </cell>
        </row>
        <row r="24950">
          <cell r="I24950" t="str">
            <v>4006258_2008777</v>
          </cell>
          <cell r="J24950">
            <v>7.2</v>
          </cell>
        </row>
        <row r="24951">
          <cell r="I24951" t="str">
            <v>4006258_2001180</v>
          </cell>
          <cell r="J24951">
            <v>7.5</v>
          </cell>
        </row>
        <row r="24952">
          <cell r="I24952" t="str">
            <v>4006258_2001111</v>
          </cell>
          <cell r="J24952">
            <v>0.89</v>
          </cell>
        </row>
        <row r="24953">
          <cell r="I24953" t="str">
            <v>4010537_3013927</v>
          </cell>
          <cell r="J24953">
            <v>100</v>
          </cell>
        </row>
        <row r="24954">
          <cell r="I24954" t="str">
            <v>4010537_2010435</v>
          </cell>
          <cell r="J24954">
            <v>55</v>
          </cell>
        </row>
        <row r="24955">
          <cell r="I24955" t="str">
            <v>4010537_2008777</v>
          </cell>
          <cell r="J24955">
            <v>7.2</v>
          </cell>
        </row>
        <row r="24956">
          <cell r="I24956" t="str">
            <v>4010537_2001180</v>
          </cell>
          <cell r="J24956">
            <v>7.5</v>
          </cell>
        </row>
        <row r="24957">
          <cell r="I24957" t="str">
            <v>4010537_2001111</v>
          </cell>
          <cell r="J24957">
            <v>0.89</v>
          </cell>
        </row>
        <row r="24958">
          <cell r="I24958" t="str">
            <v>4019480_3013927</v>
          </cell>
          <cell r="J24958">
            <v>100</v>
          </cell>
        </row>
        <row r="24959">
          <cell r="I24959" t="str">
            <v>4019480_2011714</v>
          </cell>
          <cell r="J24959">
            <v>53.2</v>
          </cell>
        </row>
        <row r="24960">
          <cell r="I24960" t="str">
            <v>4019480_2008777</v>
          </cell>
          <cell r="J24960">
            <v>7.2</v>
          </cell>
        </row>
        <row r="24961">
          <cell r="I24961" t="str">
            <v>4019480_2000344</v>
          </cell>
          <cell r="J24961">
            <v>7.5</v>
          </cell>
        </row>
        <row r="24962">
          <cell r="I24962" t="str">
            <v>4019480_2001111</v>
          </cell>
          <cell r="J24962">
            <v>0.89</v>
          </cell>
        </row>
        <row r="24963">
          <cell r="I24963" t="str">
            <v>4008064_3013927</v>
          </cell>
          <cell r="J24963">
            <v>100</v>
          </cell>
        </row>
        <row r="24964">
          <cell r="I24964" t="str">
            <v>4008064_2016339</v>
          </cell>
          <cell r="J24964">
            <v>55</v>
          </cell>
        </row>
        <row r="24965">
          <cell r="I24965" t="str">
            <v>4008064_2000457</v>
          </cell>
          <cell r="J24965">
            <v>16.670000000000002</v>
          </cell>
        </row>
        <row r="24966">
          <cell r="I24966" t="str">
            <v>4008064_2001180</v>
          </cell>
          <cell r="J24966">
            <v>17.5</v>
          </cell>
        </row>
        <row r="24967">
          <cell r="I24967" t="str">
            <v>4008064_2001111</v>
          </cell>
          <cell r="J24967">
            <v>0.69</v>
          </cell>
        </row>
        <row r="24968">
          <cell r="I24968" t="str">
            <v>3016108_3016107</v>
          </cell>
          <cell r="J24968">
            <v>100</v>
          </cell>
        </row>
        <row r="24969">
          <cell r="I24969" t="str">
            <v>3016107_3013925</v>
          </cell>
          <cell r="J24969">
            <v>100.5025</v>
          </cell>
        </row>
        <row r="24970">
          <cell r="I24970" t="str">
            <v>3016107_2000771</v>
          </cell>
          <cell r="J24970">
            <v>107.4</v>
          </cell>
        </row>
        <row r="24971">
          <cell r="I24971" t="str">
            <v>3016107_2000072</v>
          </cell>
          <cell r="J24971">
            <v>54</v>
          </cell>
        </row>
        <row r="24972">
          <cell r="I24972" t="str">
            <v>3016107_2005835</v>
          </cell>
          <cell r="J24972">
            <v>20.2</v>
          </cell>
        </row>
        <row r="24973">
          <cell r="I24973" t="str">
            <v>4010979_3016108</v>
          </cell>
          <cell r="J24973">
            <v>100</v>
          </cell>
        </row>
        <row r="24974">
          <cell r="I24974" t="str">
            <v>4010979_2005689</v>
          </cell>
          <cell r="J24974">
            <v>55</v>
          </cell>
        </row>
        <row r="24975">
          <cell r="I24975" t="str">
            <v>4010979_2000089</v>
          </cell>
          <cell r="J24975">
            <v>7.5</v>
          </cell>
        </row>
        <row r="24976">
          <cell r="I24976" t="str">
            <v>4010979_2001960</v>
          </cell>
          <cell r="J24976">
            <v>7.2</v>
          </cell>
        </row>
        <row r="24977">
          <cell r="I24977" t="str">
            <v>4010979_2001111</v>
          </cell>
          <cell r="J24977">
            <v>0.89</v>
          </cell>
        </row>
        <row r="24978">
          <cell r="I24978" t="str">
            <v>3018596_3018597</v>
          </cell>
          <cell r="J24978">
            <v>100</v>
          </cell>
        </row>
        <row r="24979">
          <cell r="I24979" t="str">
            <v>3018597_3013925</v>
          </cell>
          <cell r="J24979">
            <v>100.5025</v>
          </cell>
        </row>
        <row r="24980">
          <cell r="I24980" t="str">
            <v>3018597_2001016</v>
          </cell>
          <cell r="J24980">
            <v>39</v>
          </cell>
        </row>
        <row r="24981">
          <cell r="I24981" t="str">
            <v>3018597_2000771</v>
          </cell>
          <cell r="J24981">
            <v>357.9</v>
          </cell>
        </row>
        <row r="24982">
          <cell r="I24982" t="str">
            <v>4012904_3018596</v>
          </cell>
          <cell r="J24982">
            <v>58.1633</v>
          </cell>
        </row>
        <row r="24983">
          <cell r="I24983" t="str">
            <v>4012904_2008800</v>
          </cell>
          <cell r="J24983">
            <v>3.34</v>
          </cell>
        </row>
        <row r="24984">
          <cell r="I24984" t="str">
            <v>4012904_2001155</v>
          </cell>
          <cell r="J24984">
            <v>105</v>
          </cell>
        </row>
        <row r="24985">
          <cell r="I24985" t="str">
            <v>4012904_2001180</v>
          </cell>
          <cell r="J24985">
            <v>3.5</v>
          </cell>
        </row>
        <row r="24986">
          <cell r="I24986" t="str">
            <v>4012904_2001111</v>
          </cell>
          <cell r="J24986">
            <v>0.28000000000000003</v>
          </cell>
        </row>
        <row r="24987">
          <cell r="I24987" t="str">
            <v>4013811_3018596</v>
          </cell>
          <cell r="J24987">
            <v>58.1633</v>
          </cell>
        </row>
        <row r="24988">
          <cell r="I24988" t="str">
            <v>4013811_2008800</v>
          </cell>
          <cell r="J24988">
            <v>3.34</v>
          </cell>
        </row>
        <row r="24989">
          <cell r="I24989" t="str">
            <v>4013811_2001155</v>
          </cell>
          <cell r="J24989">
            <v>105</v>
          </cell>
        </row>
        <row r="24990">
          <cell r="I24990" t="str">
            <v>4013811_2001180</v>
          </cell>
          <cell r="J24990">
            <v>3.5</v>
          </cell>
        </row>
        <row r="24991">
          <cell r="I24991" t="str">
            <v>4013811_2001111</v>
          </cell>
          <cell r="J24991">
            <v>0.28000000000000003</v>
          </cell>
        </row>
        <row r="24992">
          <cell r="I24992" t="str">
            <v>3021185_3021184</v>
          </cell>
          <cell r="J24992">
            <v>100</v>
          </cell>
        </row>
        <row r="24993">
          <cell r="I24993" t="str">
            <v>3021184_3013925</v>
          </cell>
          <cell r="J24993">
            <v>100.5025</v>
          </cell>
        </row>
        <row r="24994">
          <cell r="I24994" t="str">
            <v>3021184_2007667</v>
          </cell>
          <cell r="J24994">
            <v>39</v>
          </cell>
        </row>
        <row r="24995">
          <cell r="I24995" t="str">
            <v>3021184_2000771</v>
          </cell>
          <cell r="J24995">
            <v>357.9</v>
          </cell>
        </row>
        <row r="24996">
          <cell r="I24996" t="str">
            <v>4013810_3021185</v>
          </cell>
          <cell r="J24996">
            <v>58.1633</v>
          </cell>
        </row>
        <row r="24997">
          <cell r="I24997" t="str">
            <v>4013810_2007889</v>
          </cell>
          <cell r="J24997">
            <v>12.5</v>
          </cell>
        </row>
        <row r="24998">
          <cell r="I24998" t="str">
            <v>4013810_2007472</v>
          </cell>
          <cell r="J24998">
            <v>101</v>
          </cell>
        </row>
        <row r="24999">
          <cell r="I24999" t="str">
            <v>4013810_2000344</v>
          </cell>
          <cell r="J24999">
            <v>13.15</v>
          </cell>
        </row>
        <row r="25000">
          <cell r="I25000" t="str">
            <v>4013810_2001111</v>
          </cell>
          <cell r="J25000">
            <v>0.28000000000000003</v>
          </cell>
        </row>
        <row r="25001">
          <cell r="I25001" t="str">
            <v>4013810_2007902</v>
          </cell>
          <cell r="J25001">
            <v>12.5</v>
          </cell>
        </row>
        <row r="25002">
          <cell r="I25002" t="str">
            <v>4013810_2012648</v>
          </cell>
          <cell r="J25002">
            <v>105</v>
          </cell>
        </row>
        <row r="25003">
          <cell r="I25003" t="str">
            <v>3026353_3026354</v>
          </cell>
          <cell r="J25003">
            <v>100</v>
          </cell>
        </row>
        <row r="25004">
          <cell r="I25004" t="str">
            <v>3026354_3013925</v>
          </cell>
          <cell r="J25004">
            <v>100.5025</v>
          </cell>
        </row>
        <row r="25005">
          <cell r="I25005" t="str">
            <v>3026354_2009993</v>
          </cell>
          <cell r="J25005">
            <v>42.76</v>
          </cell>
        </row>
        <row r="25006">
          <cell r="I25006" t="str">
            <v>3026354_2000771</v>
          </cell>
          <cell r="J25006">
            <v>204</v>
          </cell>
        </row>
        <row r="25007">
          <cell r="I25007" t="str">
            <v>3026354_2000072</v>
          </cell>
          <cell r="J25007">
            <v>102</v>
          </cell>
        </row>
        <row r="25008">
          <cell r="I25008" t="str">
            <v>4017412_2008777</v>
          </cell>
          <cell r="J25008">
            <v>6.25</v>
          </cell>
        </row>
        <row r="25009">
          <cell r="I25009" t="str">
            <v>4017412_2010435</v>
          </cell>
          <cell r="J25009">
            <v>105</v>
          </cell>
        </row>
        <row r="25010">
          <cell r="I25010" t="str">
            <v>4017412_2001180</v>
          </cell>
          <cell r="J25010">
            <v>6.6</v>
          </cell>
        </row>
        <row r="25011">
          <cell r="I25011" t="str">
            <v>4017412_2001111</v>
          </cell>
          <cell r="J25011">
            <v>0.26</v>
          </cell>
        </row>
        <row r="25012">
          <cell r="I25012" t="str">
            <v>4017412_3026353</v>
          </cell>
          <cell r="J25012">
            <v>102.0408</v>
          </cell>
        </row>
        <row r="25013">
          <cell r="I25013" t="str">
            <v>3028575_3028574</v>
          </cell>
          <cell r="J25013">
            <v>100.5025</v>
          </cell>
        </row>
        <row r="25014">
          <cell r="I25014" t="str">
            <v>3028574_3013925</v>
          </cell>
          <cell r="J25014">
            <v>100.5025</v>
          </cell>
        </row>
        <row r="25015">
          <cell r="I25015" t="str">
            <v>3028574_2000771</v>
          </cell>
          <cell r="J25015">
            <v>113.4</v>
          </cell>
        </row>
        <row r="25016">
          <cell r="I25016" t="str">
            <v>3028574_2011203</v>
          </cell>
          <cell r="J25016">
            <v>19</v>
          </cell>
        </row>
        <row r="25017">
          <cell r="I25017" t="str">
            <v>4018967_3028575</v>
          </cell>
          <cell r="J25017">
            <v>100</v>
          </cell>
        </row>
        <row r="25018">
          <cell r="I25018" t="str">
            <v>4018967_2011036</v>
          </cell>
          <cell r="J25018">
            <v>58.4</v>
          </cell>
        </row>
        <row r="25019">
          <cell r="I25019" t="str">
            <v>4018967_2008777</v>
          </cell>
          <cell r="J25019">
            <v>6.9</v>
          </cell>
        </row>
        <row r="25020">
          <cell r="I25020" t="str">
            <v>4018967_2001180</v>
          </cell>
          <cell r="J25020">
            <v>7.3</v>
          </cell>
        </row>
        <row r="25021">
          <cell r="I25021" t="str">
            <v>4018967_2001111</v>
          </cell>
          <cell r="J25021">
            <v>0.43</v>
          </cell>
        </row>
        <row r="25022">
          <cell r="I25022" t="str">
            <v>3041449_3041454</v>
          </cell>
          <cell r="J25022">
            <v>100</v>
          </cell>
        </row>
        <row r="25023">
          <cell r="I25023" t="str">
            <v>3041454_3013925</v>
          </cell>
          <cell r="J25023">
            <v>100.5025</v>
          </cell>
        </row>
        <row r="25024">
          <cell r="I25024" t="str">
            <v>3041454_2007667</v>
          </cell>
          <cell r="J25024">
            <v>26.7</v>
          </cell>
        </row>
        <row r="25025">
          <cell r="I25025" t="str">
            <v>3041454_2000771</v>
          </cell>
          <cell r="J25025">
            <v>453.4</v>
          </cell>
        </row>
        <row r="25026">
          <cell r="I25026" t="str">
            <v>4027401_3041449</v>
          </cell>
          <cell r="J25026">
            <v>45.918399999999998</v>
          </cell>
        </row>
        <row r="25027">
          <cell r="I25027" t="str">
            <v>4027401_2017915</v>
          </cell>
          <cell r="J25027">
            <v>101</v>
          </cell>
        </row>
        <row r="25028">
          <cell r="I25028" t="str">
            <v>4027401_2017916</v>
          </cell>
          <cell r="J25028">
            <v>105</v>
          </cell>
        </row>
        <row r="25029">
          <cell r="I25029" t="str">
            <v>4027401_2007889</v>
          </cell>
          <cell r="J25029">
            <v>12.5</v>
          </cell>
        </row>
        <row r="25030">
          <cell r="I25030" t="str">
            <v>4027401_2007902</v>
          </cell>
          <cell r="J25030">
            <v>12.5</v>
          </cell>
        </row>
        <row r="25031">
          <cell r="I25031" t="str">
            <v>4027401_2000344</v>
          </cell>
          <cell r="J25031">
            <v>13.2</v>
          </cell>
        </row>
        <row r="25032">
          <cell r="I25032" t="str">
            <v>4027401_2001111</v>
          </cell>
          <cell r="J25032">
            <v>0.27</v>
          </cell>
        </row>
        <row r="25033">
          <cell r="I25033" t="str">
            <v>3010801_3010798</v>
          </cell>
          <cell r="J25033">
            <v>100</v>
          </cell>
        </row>
        <row r="25034">
          <cell r="I25034" t="str">
            <v>3010799_3013725</v>
          </cell>
          <cell r="J25034">
            <v>10.228</v>
          </cell>
        </row>
        <row r="25035">
          <cell r="I25035" t="str">
            <v>3010799_3014053</v>
          </cell>
          <cell r="J25035">
            <v>14.694000000000001</v>
          </cell>
        </row>
        <row r="25036">
          <cell r="I25036" t="str">
            <v>3010799_3010800</v>
          </cell>
          <cell r="J25036">
            <v>22.395600000000002</v>
          </cell>
        </row>
        <row r="25037">
          <cell r="I25037" t="str">
            <v>3010799_8200035</v>
          </cell>
          <cell r="J25037">
            <v>36.138500000000001</v>
          </cell>
        </row>
        <row r="25038">
          <cell r="I25038" t="str">
            <v>3010799_3013713</v>
          </cell>
          <cell r="J25038">
            <v>8.5231999999999992</v>
          </cell>
        </row>
        <row r="25039">
          <cell r="I25039" t="str">
            <v>3010799_3013735</v>
          </cell>
          <cell r="J25039">
            <v>8.5231999999999992</v>
          </cell>
        </row>
        <row r="25040">
          <cell r="I25040" t="str">
            <v>3010798_3010799</v>
          </cell>
          <cell r="J25040">
            <v>100.5025</v>
          </cell>
        </row>
        <row r="25041">
          <cell r="I25041" t="str">
            <v>3010798_2000771</v>
          </cell>
          <cell r="J25041">
            <v>108</v>
          </cell>
        </row>
        <row r="25042">
          <cell r="I25042" t="str">
            <v>3010798_2000072</v>
          </cell>
          <cell r="J25042">
            <v>54</v>
          </cell>
        </row>
        <row r="25043">
          <cell r="I25043" t="str">
            <v>3010798_2004727</v>
          </cell>
          <cell r="J25043">
            <v>2.1</v>
          </cell>
        </row>
        <row r="25044">
          <cell r="I25044" t="str">
            <v>4009329_3010801</v>
          </cell>
          <cell r="J25044">
            <v>100</v>
          </cell>
        </row>
        <row r="25045">
          <cell r="I25045" t="str">
            <v>4009329_2001902</v>
          </cell>
          <cell r="J25045">
            <v>55.3</v>
          </cell>
        </row>
        <row r="25046">
          <cell r="I25046" t="str">
            <v>4009329_2001099</v>
          </cell>
          <cell r="J25046">
            <v>16.670000000000002</v>
          </cell>
        </row>
        <row r="25047">
          <cell r="I25047" t="str">
            <v>4009329_2001180</v>
          </cell>
          <cell r="J25047">
            <v>17.5</v>
          </cell>
        </row>
        <row r="25048">
          <cell r="I25048" t="str">
            <v>4009329_2001111</v>
          </cell>
          <cell r="J25048">
            <v>0.69</v>
          </cell>
        </row>
        <row r="25049">
          <cell r="I25049" t="str">
            <v>3023930_3023940</v>
          </cell>
          <cell r="J25049">
            <v>133.33330000000001</v>
          </cell>
        </row>
        <row r="25050">
          <cell r="I25050" t="str">
            <v>3023839_3024043</v>
          </cell>
          <cell r="J25050">
            <v>80.402000000000001</v>
          </cell>
        </row>
        <row r="25051">
          <cell r="I25051" t="str">
            <v>3023839_3023838</v>
          </cell>
          <cell r="J25051">
            <v>4.2713000000000001</v>
          </cell>
        </row>
        <row r="25052">
          <cell r="I25052" t="str">
            <v>3023839_8200035</v>
          </cell>
          <cell r="J25052">
            <v>17.045200000000001</v>
          </cell>
        </row>
        <row r="25053">
          <cell r="I25053" t="str">
            <v>3023940_3023839</v>
          </cell>
          <cell r="J25053">
            <v>99.3108</v>
          </cell>
        </row>
        <row r="25054">
          <cell r="I25054" t="str">
            <v>3023940_3023837</v>
          </cell>
          <cell r="J25054">
            <v>1.1917</v>
          </cell>
        </row>
        <row r="25055">
          <cell r="I25055" t="str">
            <v>3023940_2008911</v>
          </cell>
          <cell r="J25055">
            <v>49.4</v>
          </cell>
        </row>
        <row r="25056">
          <cell r="I25056" t="str">
            <v>4015895_3023930</v>
          </cell>
          <cell r="J25056">
            <v>100</v>
          </cell>
        </row>
        <row r="25057">
          <cell r="I25057" t="str">
            <v>4015895_2000089</v>
          </cell>
          <cell r="J25057">
            <v>30</v>
          </cell>
        </row>
        <row r="25058">
          <cell r="I25058" t="str">
            <v>4015895_2010633</v>
          </cell>
          <cell r="J25058">
            <v>15</v>
          </cell>
        </row>
        <row r="25059">
          <cell r="I25059" t="str">
            <v>4015895_2001081</v>
          </cell>
          <cell r="J25059">
            <v>15</v>
          </cell>
        </row>
        <row r="25060">
          <cell r="I25060" t="str">
            <v>4015895_2007887</v>
          </cell>
          <cell r="J25060">
            <v>28.571400000000001</v>
          </cell>
        </row>
        <row r="25061">
          <cell r="I25061" t="str">
            <v>4015895_2007888</v>
          </cell>
          <cell r="J25061">
            <v>28.571400000000001</v>
          </cell>
        </row>
        <row r="25062">
          <cell r="I25062" t="str">
            <v>4015895_2008960</v>
          </cell>
          <cell r="J25062">
            <v>202</v>
          </cell>
        </row>
        <row r="25063">
          <cell r="I25063" t="str">
            <v>4015895_2008961</v>
          </cell>
          <cell r="J25063">
            <v>210</v>
          </cell>
        </row>
        <row r="25064">
          <cell r="I25064" t="str">
            <v>3023380_3023379</v>
          </cell>
          <cell r="J25064">
            <v>100.5025</v>
          </cell>
        </row>
        <row r="25065">
          <cell r="I25065" t="str">
            <v>3016139_3029674</v>
          </cell>
          <cell r="J25065">
            <v>60.005899999999997</v>
          </cell>
        </row>
        <row r="25066">
          <cell r="I25066" t="str">
            <v>3016139_3016137</v>
          </cell>
          <cell r="J25066">
            <v>1.9705999999999999</v>
          </cell>
        </row>
        <row r="25067">
          <cell r="I25067" t="str">
            <v>3016139_3042735</v>
          </cell>
          <cell r="J25067">
            <v>38.526000000000003</v>
          </cell>
        </row>
        <row r="25068">
          <cell r="I25068" t="str">
            <v>3023379_3016139</v>
          </cell>
          <cell r="J25068">
            <v>100.5025</v>
          </cell>
        </row>
        <row r="25069">
          <cell r="I25069" t="str">
            <v>3023379_2010268</v>
          </cell>
          <cell r="J25069">
            <v>11.12</v>
          </cell>
        </row>
        <row r="25070">
          <cell r="I25070" t="str">
            <v>3023379_2010267</v>
          </cell>
          <cell r="J25070">
            <v>11.12</v>
          </cell>
        </row>
        <row r="25071">
          <cell r="I25071" t="str">
            <v>4015194_2008437</v>
          </cell>
          <cell r="J25071">
            <v>113.4</v>
          </cell>
        </row>
        <row r="25072">
          <cell r="I25072" t="str">
            <v>4015194_2008418</v>
          </cell>
          <cell r="J25072">
            <v>112.3</v>
          </cell>
        </row>
        <row r="25073">
          <cell r="I25073" t="str">
            <v>4015194_2001129</v>
          </cell>
          <cell r="J25073">
            <v>116.7</v>
          </cell>
        </row>
        <row r="25074">
          <cell r="I25074" t="str">
            <v>4015194_2008388</v>
          </cell>
          <cell r="J25074">
            <v>22.3</v>
          </cell>
        </row>
        <row r="25075">
          <cell r="I25075" t="str">
            <v>4015194_2000344</v>
          </cell>
          <cell r="J25075">
            <v>23.4</v>
          </cell>
        </row>
        <row r="25076">
          <cell r="I25076" t="str">
            <v>4015194_2001111</v>
          </cell>
          <cell r="J25076">
            <v>0.75</v>
          </cell>
        </row>
        <row r="25077">
          <cell r="I25077" t="str">
            <v>4015357_3023380</v>
          </cell>
          <cell r="J25077">
            <v>100</v>
          </cell>
        </row>
        <row r="25078">
          <cell r="I25078" t="str">
            <v>4015357_2002744</v>
          </cell>
          <cell r="J25078">
            <v>113.4</v>
          </cell>
        </row>
        <row r="25079">
          <cell r="I25079" t="str">
            <v>4015357_2013673</v>
          </cell>
          <cell r="J25079">
            <v>112.3</v>
          </cell>
        </row>
        <row r="25080">
          <cell r="I25080" t="str">
            <v>4015357_2001142</v>
          </cell>
          <cell r="J25080">
            <v>116.7</v>
          </cell>
        </row>
        <row r="25081">
          <cell r="I25081" t="str">
            <v>4015357_2005894</v>
          </cell>
          <cell r="J25081">
            <v>22.3</v>
          </cell>
        </row>
        <row r="25082">
          <cell r="I25082" t="str">
            <v>4015357_2019404</v>
          </cell>
          <cell r="J25082">
            <v>23.4</v>
          </cell>
        </row>
        <row r="25083">
          <cell r="I25083" t="str">
            <v>4019770_3023380</v>
          </cell>
          <cell r="J25083">
            <v>100</v>
          </cell>
        </row>
        <row r="25084">
          <cell r="I25084" t="str">
            <v>4019770_2010323</v>
          </cell>
          <cell r="J25084">
            <v>112.3</v>
          </cell>
        </row>
        <row r="25085">
          <cell r="I25085" t="str">
            <v>4019770_2001129</v>
          </cell>
          <cell r="J25085">
            <v>116.7</v>
          </cell>
        </row>
        <row r="25086">
          <cell r="I25086" t="str">
            <v>4019770_2005894</v>
          </cell>
          <cell r="J25086">
            <v>22.3</v>
          </cell>
        </row>
        <row r="25087">
          <cell r="I25087" t="str">
            <v>4019770_2000344</v>
          </cell>
          <cell r="J25087">
            <v>23.4</v>
          </cell>
        </row>
        <row r="25088">
          <cell r="I25088" t="str">
            <v>4019770_2002744</v>
          </cell>
          <cell r="J25088">
            <v>113.4</v>
          </cell>
        </row>
        <row r="25089">
          <cell r="I25089" t="str">
            <v>4019770_2011869</v>
          </cell>
          <cell r="J25089">
            <v>101</v>
          </cell>
        </row>
        <row r="25090">
          <cell r="I25090" t="str">
            <v>4011004_3023380</v>
          </cell>
          <cell r="J25090">
            <v>100</v>
          </cell>
        </row>
        <row r="25091">
          <cell r="I25091" t="str">
            <v>4011004_2002744</v>
          </cell>
          <cell r="J25091">
            <v>102</v>
          </cell>
        </row>
        <row r="25092">
          <cell r="I25092" t="str">
            <v>4011004_2010196</v>
          </cell>
          <cell r="J25092">
            <v>31.2</v>
          </cell>
        </row>
        <row r="25093">
          <cell r="I25093" t="str">
            <v>4011004_2005940</v>
          </cell>
          <cell r="J25093">
            <v>20</v>
          </cell>
        </row>
        <row r="25094">
          <cell r="I25094" t="str">
            <v>4011004_2008649</v>
          </cell>
          <cell r="J25094">
            <v>101</v>
          </cell>
        </row>
        <row r="25095">
          <cell r="I25095" t="str">
            <v>4011004_2008671</v>
          </cell>
          <cell r="J25095">
            <v>105</v>
          </cell>
        </row>
        <row r="25096">
          <cell r="I25096" t="str">
            <v>4011004_2000344</v>
          </cell>
          <cell r="J25096">
            <v>21</v>
          </cell>
        </row>
        <row r="25097">
          <cell r="I25097" t="str">
            <v>4011004_2001111</v>
          </cell>
          <cell r="J25097">
            <v>0.37</v>
          </cell>
        </row>
        <row r="25098">
          <cell r="I25098" t="str">
            <v>4011004_2015830</v>
          </cell>
          <cell r="J25098">
            <v>20</v>
          </cell>
        </row>
        <row r="25099">
          <cell r="I25099" t="str">
            <v>4012383_3023380</v>
          </cell>
          <cell r="J25099">
            <v>100</v>
          </cell>
        </row>
        <row r="25100">
          <cell r="I25100" t="str">
            <v>4012383_2002744</v>
          </cell>
          <cell r="J25100">
            <v>113.4</v>
          </cell>
        </row>
        <row r="25101">
          <cell r="I25101" t="str">
            <v>4012383_2000089</v>
          </cell>
          <cell r="J25101">
            <v>23.4</v>
          </cell>
        </row>
        <row r="25102">
          <cell r="I25102" t="str">
            <v>4012383_2006521</v>
          </cell>
          <cell r="J25102">
            <v>34.700000000000003</v>
          </cell>
        </row>
        <row r="25103">
          <cell r="I25103" t="str">
            <v>4012383_2005894</v>
          </cell>
          <cell r="J25103">
            <v>22.23</v>
          </cell>
        </row>
        <row r="25104">
          <cell r="I25104" t="str">
            <v>4012383_2006571</v>
          </cell>
          <cell r="J25104">
            <v>116.7</v>
          </cell>
        </row>
        <row r="25105">
          <cell r="I25105" t="str">
            <v>4013400_3023380</v>
          </cell>
          <cell r="J25105">
            <v>100</v>
          </cell>
        </row>
        <row r="25106">
          <cell r="I25106" t="str">
            <v>4013400_2000089</v>
          </cell>
          <cell r="J25106">
            <v>23.4</v>
          </cell>
        </row>
        <row r="25107">
          <cell r="I25107" t="str">
            <v>4013400_2007150</v>
          </cell>
          <cell r="J25107">
            <v>34.700000000000003</v>
          </cell>
        </row>
        <row r="25108">
          <cell r="I25108" t="str">
            <v>4013400_2005894</v>
          </cell>
          <cell r="J25108">
            <v>22.23</v>
          </cell>
        </row>
        <row r="25109">
          <cell r="I25109" t="str">
            <v>4013400_2006571</v>
          </cell>
          <cell r="J25109">
            <v>116.7</v>
          </cell>
        </row>
        <row r="25110">
          <cell r="I25110" t="str">
            <v>4013400_2002744</v>
          </cell>
          <cell r="J25110">
            <v>113.4</v>
          </cell>
        </row>
        <row r="25111">
          <cell r="I25111" t="str">
            <v>4013726_3023380</v>
          </cell>
          <cell r="J25111">
            <v>100</v>
          </cell>
        </row>
        <row r="25112">
          <cell r="I25112" t="str">
            <v>4013726_2000089</v>
          </cell>
          <cell r="J25112">
            <v>21</v>
          </cell>
        </row>
        <row r="25113">
          <cell r="I25113" t="str">
            <v>4013726_2007380</v>
          </cell>
          <cell r="J25113">
            <v>34.700000000000003</v>
          </cell>
        </row>
        <row r="25114">
          <cell r="I25114" t="str">
            <v>4013726_2005894</v>
          </cell>
          <cell r="J25114">
            <v>20</v>
          </cell>
        </row>
        <row r="25115">
          <cell r="I25115" t="str">
            <v>4013726_2007405</v>
          </cell>
          <cell r="J25115">
            <v>116.7</v>
          </cell>
        </row>
        <row r="25116">
          <cell r="I25116" t="str">
            <v>4013726_2002744</v>
          </cell>
          <cell r="J25116">
            <v>113.4</v>
          </cell>
        </row>
        <row r="25117">
          <cell r="I25117" t="str">
            <v>4021950_3023380</v>
          </cell>
          <cell r="J25117">
            <v>100</v>
          </cell>
        </row>
        <row r="25118">
          <cell r="I25118" t="str">
            <v>4021950_2002744</v>
          </cell>
          <cell r="J25118">
            <v>102</v>
          </cell>
        </row>
        <row r="25119">
          <cell r="I25119" t="str">
            <v>4021950_2010196</v>
          </cell>
          <cell r="J25119">
            <v>31.2</v>
          </cell>
        </row>
        <row r="25120">
          <cell r="I25120" t="str">
            <v>4021950_2008649</v>
          </cell>
          <cell r="J25120">
            <v>101</v>
          </cell>
        </row>
        <row r="25121">
          <cell r="I25121" t="str">
            <v>4021950_2008671</v>
          </cell>
          <cell r="J25121">
            <v>105</v>
          </cell>
        </row>
        <row r="25122">
          <cell r="I25122" t="str">
            <v>4021950_2000344</v>
          </cell>
          <cell r="J25122">
            <v>17.5</v>
          </cell>
        </row>
        <row r="25123">
          <cell r="I25123" t="str">
            <v>4021950_2007004</v>
          </cell>
          <cell r="J25123">
            <v>16.670000000000002</v>
          </cell>
        </row>
        <row r="25124">
          <cell r="I25124" t="str">
            <v>4015539_2002744</v>
          </cell>
          <cell r="J25124">
            <v>113.4</v>
          </cell>
        </row>
        <row r="25125">
          <cell r="I25125" t="str">
            <v>4015539_2010196</v>
          </cell>
          <cell r="J25125">
            <v>34.700000000000003</v>
          </cell>
        </row>
        <row r="25126">
          <cell r="I25126" t="str">
            <v>4015539_2005940</v>
          </cell>
          <cell r="J25126">
            <v>22.3</v>
          </cell>
        </row>
        <row r="25127">
          <cell r="I25127" t="str">
            <v>4015539_2005941</v>
          </cell>
          <cell r="J25127">
            <v>22.3</v>
          </cell>
        </row>
        <row r="25128">
          <cell r="I25128" t="str">
            <v>4015539_2000344</v>
          </cell>
          <cell r="J25128">
            <v>116.7</v>
          </cell>
        </row>
        <row r="25129">
          <cell r="I25129" t="str">
            <v>4015539_2001180</v>
          </cell>
          <cell r="J25129">
            <v>23.4</v>
          </cell>
        </row>
        <row r="25130">
          <cell r="I25130" t="str">
            <v>4015539_2001111</v>
          </cell>
          <cell r="J25130">
            <v>0.53</v>
          </cell>
        </row>
        <row r="25131">
          <cell r="I25131" t="str">
            <v>4013742_2001076</v>
          </cell>
          <cell r="J25131">
            <v>6</v>
          </cell>
        </row>
        <row r="25132">
          <cell r="I25132" t="str">
            <v>4013742_2001081</v>
          </cell>
          <cell r="J25132">
            <v>6</v>
          </cell>
        </row>
        <row r="25133">
          <cell r="I25133" t="str">
            <v>4013742_2001142</v>
          </cell>
          <cell r="J25133">
            <v>21</v>
          </cell>
        </row>
        <row r="25134">
          <cell r="I25134" t="str">
            <v>4013742_2001960</v>
          </cell>
          <cell r="J25134">
            <v>10</v>
          </cell>
        </row>
        <row r="25135">
          <cell r="I25135" t="str">
            <v>4013742_2000089</v>
          </cell>
          <cell r="J25135">
            <v>10.5</v>
          </cell>
        </row>
        <row r="25136">
          <cell r="I25136" t="str">
            <v>4013742_2001111</v>
          </cell>
          <cell r="J25136">
            <v>1.25</v>
          </cell>
        </row>
        <row r="25137">
          <cell r="I25137" t="str">
            <v>3016136_2002744</v>
          </cell>
          <cell r="J25137">
            <v>113.4</v>
          </cell>
        </row>
        <row r="25138">
          <cell r="I25138" t="str">
            <v>3016136_2005865</v>
          </cell>
          <cell r="J25138">
            <v>34.700000000000003</v>
          </cell>
        </row>
        <row r="25139">
          <cell r="I25139" t="str">
            <v>4015189_2008437</v>
          </cell>
          <cell r="J25139">
            <v>113.4</v>
          </cell>
        </row>
        <row r="25140">
          <cell r="I25140" t="str">
            <v>4015189_2008418</v>
          </cell>
          <cell r="J25140">
            <v>112.3</v>
          </cell>
        </row>
        <row r="25141">
          <cell r="I25141" t="str">
            <v>4015189_2001129</v>
          </cell>
          <cell r="J25141">
            <v>116.7</v>
          </cell>
        </row>
        <row r="25142">
          <cell r="I25142" t="str">
            <v>4015189_2008388</v>
          </cell>
          <cell r="J25142">
            <v>22.3</v>
          </cell>
        </row>
        <row r="25143">
          <cell r="I25143" t="str">
            <v>4015189_2000344</v>
          </cell>
          <cell r="J25143">
            <v>23.4</v>
          </cell>
        </row>
        <row r="25144">
          <cell r="I25144" t="str">
            <v>4015189_2001111</v>
          </cell>
          <cell r="J25144">
            <v>0.75</v>
          </cell>
        </row>
        <row r="25145">
          <cell r="I25145" t="str">
            <v>4015193_2008437</v>
          </cell>
          <cell r="J25145">
            <v>113.4</v>
          </cell>
        </row>
        <row r="25146">
          <cell r="I25146" t="str">
            <v>4015193_2008418</v>
          </cell>
          <cell r="J25146">
            <v>112.3</v>
          </cell>
        </row>
        <row r="25147">
          <cell r="I25147" t="str">
            <v>4015193_2001129</v>
          </cell>
          <cell r="J25147">
            <v>116.7</v>
          </cell>
        </row>
        <row r="25148">
          <cell r="I25148" t="str">
            <v>4015193_2008388</v>
          </cell>
          <cell r="J25148">
            <v>22.3</v>
          </cell>
        </row>
        <row r="25149">
          <cell r="I25149" t="str">
            <v>4015193_2000344</v>
          </cell>
          <cell r="J25149">
            <v>23.4</v>
          </cell>
        </row>
        <row r="25150">
          <cell r="I25150" t="str">
            <v>4015193_2001111</v>
          </cell>
          <cell r="J25150">
            <v>0.75</v>
          </cell>
        </row>
        <row r="25151">
          <cell r="I25151" t="str">
            <v>4015198_2008437</v>
          </cell>
          <cell r="J25151">
            <v>113.4</v>
          </cell>
        </row>
        <row r="25152">
          <cell r="I25152" t="str">
            <v>4015198_2008418</v>
          </cell>
          <cell r="J25152">
            <v>112.3</v>
          </cell>
        </row>
        <row r="25153">
          <cell r="I25153" t="str">
            <v>4015198_2001129</v>
          </cell>
          <cell r="J25153">
            <v>116.7</v>
          </cell>
        </row>
        <row r="25154">
          <cell r="I25154" t="str">
            <v>4015198_2008388</v>
          </cell>
          <cell r="J25154">
            <v>22.3</v>
          </cell>
        </row>
        <row r="25155">
          <cell r="I25155" t="str">
            <v>4015198_2000344</v>
          </cell>
          <cell r="J25155">
            <v>23.4</v>
          </cell>
        </row>
        <row r="25156">
          <cell r="I25156" t="str">
            <v>4015198_2001111</v>
          </cell>
          <cell r="J25156">
            <v>0.75</v>
          </cell>
        </row>
        <row r="25157">
          <cell r="I25157" t="str">
            <v>4011234_2002744</v>
          </cell>
          <cell r="J25157">
            <v>113.4</v>
          </cell>
        </row>
        <row r="25158">
          <cell r="I25158" t="str">
            <v>4011234_2010196</v>
          </cell>
          <cell r="J25158">
            <v>34.700000000000003</v>
          </cell>
        </row>
        <row r="25159">
          <cell r="I25159" t="str">
            <v>4011234_2005940</v>
          </cell>
          <cell r="J25159">
            <v>25</v>
          </cell>
        </row>
        <row r="25160">
          <cell r="I25160" t="str">
            <v>4011234_2005941</v>
          </cell>
          <cell r="J25160">
            <v>25</v>
          </cell>
        </row>
        <row r="25161">
          <cell r="I25161" t="str">
            <v>4011234_2008649</v>
          </cell>
          <cell r="J25161">
            <v>112.3</v>
          </cell>
        </row>
        <row r="25162">
          <cell r="I25162" t="str">
            <v>4011234_2008671</v>
          </cell>
          <cell r="J25162">
            <v>116.7</v>
          </cell>
        </row>
        <row r="25163">
          <cell r="I25163" t="str">
            <v>4011234_2000344</v>
          </cell>
          <cell r="J25163">
            <v>26.25</v>
          </cell>
        </row>
        <row r="25164">
          <cell r="I25164" t="str">
            <v>4011234_2001111</v>
          </cell>
          <cell r="J25164">
            <v>0.6</v>
          </cell>
        </row>
        <row r="25165">
          <cell r="I25165" t="str">
            <v>3016144_3016143</v>
          </cell>
          <cell r="J25165">
            <v>100.5025</v>
          </cell>
        </row>
        <row r="25166">
          <cell r="I25166" t="str">
            <v>3016142_3020898</v>
          </cell>
          <cell r="J25166">
            <v>98.531899999999993</v>
          </cell>
        </row>
        <row r="25167">
          <cell r="I25167" t="str">
            <v>3016142_3016137</v>
          </cell>
          <cell r="J25167">
            <v>1.9705999999999999</v>
          </cell>
        </row>
        <row r="25168">
          <cell r="I25168" t="str">
            <v>3016143_3016142</v>
          </cell>
          <cell r="J25168">
            <v>100.5025</v>
          </cell>
        </row>
        <row r="25169">
          <cell r="I25169" t="str">
            <v>3016143_2010198</v>
          </cell>
          <cell r="J25169">
            <v>20</v>
          </cell>
        </row>
        <row r="25170">
          <cell r="I25170" t="str">
            <v>3016143_2008242</v>
          </cell>
          <cell r="J25170">
            <v>20</v>
          </cell>
        </row>
        <row r="25171">
          <cell r="I25171" t="str">
            <v>4015192_3016144</v>
          </cell>
          <cell r="J25171">
            <v>100</v>
          </cell>
        </row>
        <row r="25172">
          <cell r="I25172" t="str">
            <v>4015192_2006085</v>
          </cell>
          <cell r="J25172">
            <v>204</v>
          </cell>
        </row>
        <row r="25173">
          <cell r="I25173" t="str">
            <v>4015192_2008419</v>
          </cell>
          <cell r="J25173">
            <v>202</v>
          </cell>
        </row>
        <row r="25174">
          <cell r="I25174" t="str">
            <v>4015192_2001129</v>
          </cell>
          <cell r="J25174">
            <v>210</v>
          </cell>
        </row>
        <row r="25175">
          <cell r="I25175" t="str">
            <v>4015192_2008388</v>
          </cell>
          <cell r="J25175">
            <v>25</v>
          </cell>
        </row>
        <row r="25176">
          <cell r="I25176" t="str">
            <v>4015192_2000089</v>
          </cell>
          <cell r="J25176">
            <v>26.3</v>
          </cell>
        </row>
        <row r="25177">
          <cell r="I25177" t="str">
            <v>4015192_2001111</v>
          </cell>
          <cell r="J25177">
            <v>0.85</v>
          </cell>
        </row>
        <row r="25178">
          <cell r="I25178" t="str">
            <v>4011005_3016144</v>
          </cell>
          <cell r="J25178">
            <v>100</v>
          </cell>
        </row>
        <row r="25179">
          <cell r="I25179" t="str">
            <v>4011005_2010196</v>
          </cell>
          <cell r="J25179">
            <v>62.4</v>
          </cell>
        </row>
        <row r="25180">
          <cell r="I25180" t="str">
            <v>4011005_2006085</v>
          </cell>
          <cell r="J25180">
            <v>204</v>
          </cell>
        </row>
        <row r="25181">
          <cell r="I25181" t="str">
            <v>4011005_2005940</v>
          </cell>
          <cell r="J25181">
            <v>25</v>
          </cell>
        </row>
        <row r="25182">
          <cell r="I25182" t="str">
            <v>4011005_2005941</v>
          </cell>
          <cell r="J25182">
            <v>25</v>
          </cell>
        </row>
        <row r="25183">
          <cell r="I25183" t="str">
            <v>4011005_2000344</v>
          </cell>
          <cell r="J25183">
            <v>236.3</v>
          </cell>
        </row>
        <row r="25184">
          <cell r="I25184" t="str">
            <v>4011005_2001111</v>
          </cell>
          <cell r="J25184">
            <v>0.6</v>
          </cell>
        </row>
        <row r="25185">
          <cell r="I25185" t="str">
            <v>4015538_3016144</v>
          </cell>
          <cell r="J25185">
            <v>100</v>
          </cell>
        </row>
        <row r="25186">
          <cell r="I25186" t="str">
            <v>4015538_2010196</v>
          </cell>
          <cell r="J25186">
            <v>62.4</v>
          </cell>
        </row>
        <row r="25187">
          <cell r="I25187" t="str">
            <v>4015538_2006085</v>
          </cell>
          <cell r="J25187">
            <v>204</v>
          </cell>
        </row>
        <row r="25188">
          <cell r="I25188" t="str">
            <v>4015538_2005940</v>
          </cell>
          <cell r="J25188">
            <v>25</v>
          </cell>
        </row>
        <row r="25189">
          <cell r="I25189" t="str">
            <v>4015538_2001180</v>
          </cell>
          <cell r="J25189">
            <v>26.25</v>
          </cell>
        </row>
        <row r="25190">
          <cell r="I25190" t="str">
            <v>4015538_2000089</v>
          </cell>
          <cell r="J25190">
            <v>210</v>
          </cell>
        </row>
        <row r="25191">
          <cell r="I25191" t="str">
            <v>4015538_2001111</v>
          </cell>
          <cell r="J25191">
            <v>0.6</v>
          </cell>
        </row>
        <row r="25192">
          <cell r="I25192" t="str">
            <v>4015538_2005941</v>
          </cell>
          <cell r="J25192">
            <v>25</v>
          </cell>
        </row>
        <row r="25193">
          <cell r="I25193" t="str">
            <v>4013743_3016144</v>
          </cell>
          <cell r="J25193">
            <v>100</v>
          </cell>
        </row>
        <row r="25194">
          <cell r="I25194" t="str">
            <v>4013743_2001076</v>
          </cell>
          <cell r="J25194">
            <v>6</v>
          </cell>
        </row>
        <row r="25195">
          <cell r="I25195" t="str">
            <v>4013743_2001081</v>
          </cell>
          <cell r="J25195">
            <v>6</v>
          </cell>
        </row>
        <row r="25196">
          <cell r="I25196" t="str">
            <v>4013743_2001142</v>
          </cell>
          <cell r="J25196">
            <v>21</v>
          </cell>
        </row>
        <row r="25197">
          <cell r="I25197" t="str">
            <v>4013743_2001960</v>
          </cell>
          <cell r="J25197">
            <v>10</v>
          </cell>
        </row>
        <row r="25198">
          <cell r="I25198" t="str">
            <v>4013743_2000089</v>
          </cell>
          <cell r="J25198">
            <v>10.5</v>
          </cell>
        </row>
        <row r="25199">
          <cell r="I25199" t="str">
            <v>4013743_2001111</v>
          </cell>
          <cell r="J25199">
            <v>1.25</v>
          </cell>
        </row>
        <row r="25200">
          <cell r="I25200" t="str">
            <v>3016145_3016144</v>
          </cell>
          <cell r="J25200">
            <v>100</v>
          </cell>
        </row>
        <row r="25201">
          <cell r="I25201" t="str">
            <v>3016145_2001823</v>
          </cell>
          <cell r="J25201">
            <v>170</v>
          </cell>
        </row>
        <row r="25202">
          <cell r="I25202" t="str">
            <v>3016145_2005866</v>
          </cell>
          <cell r="J25202">
            <v>52</v>
          </cell>
        </row>
        <row r="25203">
          <cell r="I25203" t="str">
            <v>4015195_3016144</v>
          </cell>
          <cell r="J25203">
            <v>100</v>
          </cell>
        </row>
        <row r="25204">
          <cell r="I25204" t="str">
            <v>4015195_2006085</v>
          </cell>
          <cell r="J25204">
            <v>204</v>
          </cell>
        </row>
        <row r="25205">
          <cell r="I25205" t="str">
            <v>4015195_2008419</v>
          </cell>
          <cell r="J25205">
            <v>202</v>
          </cell>
        </row>
        <row r="25206">
          <cell r="I25206" t="str">
            <v>4015195_2001129</v>
          </cell>
          <cell r="J25206">
            <v>210</v>
          </cell>
        </row>
        <row r="25207">
          <cell r="I25207" t="str">
            <v>4015195_2008388</v>
          </cell>
          <cell r="J25207">
            <v>25</v>
          </cell>
        </row>
        <row r="25208">
          <cell r="I25208" t="str">
            <v>4015195_2000089</v>
          </cell>
          <cell r="J25208">
            <v>26.3</v>
          </cell>
        </row>
        <row r="25209">
          <cell r="I25209" t="str">
            <v>4015195_2001111</v>
          </cell>
          <cell r="J25209">
            <v>0.85</v>
          </cell>
        </row>
        <row r="25210">
          <cell r="I25210" t="str">
            <v>4015197_3016144</v>
          </cell>
          <cell r="J25210">
            <v>100</v>
          </cell>
        </row>
        <row r="25211">
          <cell r="I25211" t="str">
            <v>4015197_2006085</v>
          </cell>
          <cell r="J25211">
            <v>204</v>
          </cell>
        </row>
        <row r="25212">
          <cell r="I25212" t="str">
            <v>4015197_2008419</v>
          </cell>
          <cell r="J25212">
            <v>202</v>
          </cell>
        </row>
        <row r="25213">
          <cell r="I25213" t="str">
            <v>4015197_2001129</v>
          </cell>
          <cell r="J25213">
            <v>210</v>
          </cell>
        </row>
        <row r="25214">
          <cell r="I25214" t="str">
            <v>4015197_2008388</v>
          </cell>
          <cell r="J25214">
            <v>25</v>
          </cell>
        </row>
        <row r="25215">
          <cell r="I25215" t="str">
            <v>4015197_2000089</v>
          </cell>
          <cell r="J25215">
            <v>26.3</v>
          </cell>
        </row>
        <row r="25216">
          <cell r="I25216" t="str">
            <v>4015197_2001111</v>
          </cell>
          <cell r="J25216">
            <v>0.85</v>
          </cell>
        </row>
        <row r="25217">
          <cell r="I25217" t="str">
            <v>4015196_3016144</v>
          </cell>
          <cell r="J25217">
            <v>100</v>
          </cell>
        </row>
        <row r="25218">
          <cell r="I25218" t="str">
            <v>4015196_2006085</v>
          </cell>
          <cell r="J25218">
            <v>204</v>
          </cell>
        </row>
        <row r="25219">
          <cell r="I25219" t="str">
            <v>4015196_2008419</v>
          </cell>
          <cell r="J25219">
            <v>202</v>
          </cell>
        </row>
        <row r="25220">
          <cell r="I25220" t="str">
            <v>4015196_2001129</v>
          </cell>
          <cell r="J25220">
            <v>210</v>
          </cell>
        </row>
        <row r="25221">
          <cell r="I25221" t="str">
            <v>4015196_2008388</v>
          </cell>
          <cell r="J25221">
            <v>25</v>
          </cell>
        </row>
        <row r="25222">
          <cell r="I25222" t="str">
            <v>4015196_2000089</v>
          </cell>
          <cell r="J25222">
            <v>26.3</v>
          </cell>
        </row>
        <row r="25223">
          <cell r="I25223" t="str">
            <v>4015196_2001111</v>
          </cell>
          <cell r="J25223">
            <v>0.85</v>
          </cell>
        </row>
        <row r="25224">
          <cell r="I25224" t="str">
            <v>4011233_3016144</v>
          </cell>
          <cell r="J25224">
            <v>111.11109999999999</v>
          </cell>
        </row>
        <row r="25225">
          <cell r="I25225" t="str">
            <v>4011233_2010196</v>
          </cell>
          <cell r="J25225">
            <v>62.4</v>
          </cell>
        </row>
        <row r="25226">
          <cell r="I25226" t="str">
            <v>4011233_2006085</v>
          </cell>
          <cell r="J25226">
            <v>204</v>
          </cell>
        </row>
        <row r="25227">
          <cell r="I25227" t="str">
            <v>4011233_2005940</v>
          </cell>
          <cell r="J25227">
            <v>25</v>
          </cell>
        </row>
        <row r="25228">
          <cell r="I25228" t="str">
            <v>4011233_2005941</v>
          </cell>
          <cell r="J25228">
            <v>25</v>
          </cell>
        </row>
        <row r="25229">
          <cell r="I25229" t="str">
            <v>4011233_2000344</v>
          </cell>
          <cell r="J25229">
            <v>26.25</v>
          </cell>
        </row>
        <row r="25230">
          <cell r="I25230" t="str">
            <v>4011233_2008682</v>
          </cell>
          <cell r="J25230">
            <v>202</v>
          </cell>
        </row>
        <row r="25231">
          <cell r="I25231" t="str">
            <v>4011233_2008670</v>
          </cell>
          <cell r="J25231">
            <v>210</v>
          </cell>
        </row>
        <row r="25232">
          <cell r="I25232" t="str">
            <v>4011233_2001111</v>
          </cell>
          <cell r="J25232">
            <v>0.6</v>
          </cell>
        </row>
        <row r="25233">
          <cell r="I25233" t="str">
            <v>3018963_3018962</v>
          </cell>
          <cell r="J25233">
            <v>100.5025</v>
          </cell>
        </row>
        <row r="25234">
          <cell r="I25234" t="str">
            <v>3018961_3020736</v>
          </cell>
          <cell r="J25234">
            <v>98.531899999999993</v>
          </cell>
        </row>
        <row r="25235">
          <cell r="I25235" t="str">
            <v>3018961_3016137</v>
          </cell>
          <cell r="J25235">
            <v>1.9705999999999999</v>
          </cell>
        </row>
        <row r="25236">
          <cell r="I25236" t="str">
            <v>3018962_3018961</v>
          </cell>
          <cell r="J25236">
            <v>100.5025</v>
          </cell>
        </row>
        <row r="25237">
          <cell r="I25237" t="str">
            <v>3018962_2005972</v>
          </cell>
          <cell r="J25237">
            <v>268.42110000000002</v>
          </cell>
        </row>
        <row r="25238">
          <cell r="I25238" t="str">
            <v>3018962_2002069</v>
          </cell>
          <cell r="J25238">
            <v>268.42110000000002</v>
          </cell>
        </row>
        <row r="25239">
          <cell r="I25239" t="str">
            <v>4013193_3018963</v>
          </cell>
          <cell r="J25239">
            <v>100</v>
          </cell>
        </row>
        <row r="25240">
          <cell r="I25240" t="str">
            <v>4013193_2008777</v>
          </cell>
          <cell r="J25240">
            <v>10.6</v>
          </cell>
        </row>
        <row r="25241">
          <cell r="I25241" t="str">
            <v>4013193_2001180</v>
          </cell>
          <cell r="J25241">
            <v>11.2</v>
          </cell>
        </row>
        <row r="25242">
          <cell r="I25242" t="str">
            <v>4013193_2001142</v>
          </cell>
          <cell r="J25242">
            <v>276.3</v>
          </cell>
        </row>
        <row r="25243">
          <cell r="I25243" t="str">
            <v>4013193_2001111</v>
          </cell>
          <cell r="J25243">
            <v>1.32</v>
          </cell>
        </row>
        <row r="25244">
          <cell r="I25244" t="str">
            <v>3022997_3022996</v>
          </cell>
          <cell r="J25244">
            <v>100.5025</v>
          </cell>
        </row>
        <row r="25245">
          <cell r="I25245" t="str">
            <v>3022995_3023018</v>
          </cell>
          <cell r="J25245">
            <v>98.531899999999993</v>
          </cell>
        </row>
        <row r="25246">
          <cell r="I25246" t="str">
            <v>3022995_3026020</v>
          </cell>
          <cell r="J25246">
            <v>1.9705999999999999</v>
          </cell>
        </row>
        <row r="25247">
          <cell r="I25247" t="str">
            <v>3022996_3022995</v>
          </cell>
          <cell r="J25247">
            <v>100.5025</v>
          </cell>
        </row>
        <row r="25248">
          <cell r="I25248" t="str">
            <v>3022996_2008242</v>
          </cell>
          <cell r="J25248">
            <v>13.34</v>
          </cell>
        </row>
        <row r="25249">
          <cell r="I25249" t="str">
            <v>3022996_2010198</v>
          </cell>
          <cell r="J25249">
            <v>13.34</v>
          </cell>
        </row>
        <row r="25250">
          <cell r="I25250" t="str">
            <v>4015154_3022997</v>
          </cell>
          <cell r="J25250">
            <v>264.70589999999999</v>
          </cell>
        </row>
        <row r="25251">
          <cell r="I25251" t="str">
            <v>4015154_2010160</v>
          </cell>
          <cell r="J25251">
            <v>50</v>
          </cell>
        </row>
        <row r="25252">
          <cell r="I25252" t="str">
            <v>4015154_2000089</v>
          </cell>
          <cell r="J25252">
            <v>157.5</v>
          </cell>
        </row>
        <row r="25253">
          <cell r="I25253" t="str">
            <v>4015154_2001111</v>
          </cell>
          <cell r="J25253">
            <v>3.13</v>
          </cell>
        </row>
        <row r="25254">
          <cell r="I25254" t="str">
            <v>3026022_3026014</v>
          </cell>
          <cell r="J25254">
            <v>100.5025</v>
          </cell>
        </row>
        <row r="25255">
          <cell r="I25255" t="str">
            <v>3026021_3025996</v>
          </cell>
          <cell r="J25255">
            <v>98.531899999999993</v>
          </cell>
        </row>
        <row r="25256">
          <cell r="I25256" t="str">
            <v>3026021_3026020</v>
          </cell>
          <cell r="J25256">
            <v>1.9705999999999999</v>
          </cell>
        </row>
        <row r="25257">
          <cell r="I25257" t="str">
            <v>3026014_3026021</v>
          </cell>
          <cell r="J25257">
            <v>109.28959999999999</v>
          </cell>
        </row>
        <row r="25258">
          <cell r="I25258" t="str">
            <v>3026014_2020214</v>
          </cell>
          <cell r="J25258">
            <v>16.670000000000002</v>
          </cell>
        </row>
        <row r="25259">
          <cell r="I25259" t="str">
            <v>3026014_2008242</v>
          </cell>
          <cell r="J25259">
            <v>16.670000000000002</v>
          </cell>
        </row>
        <row r="25260">
          <cell r="I25260" t="str">
            <v>4017028_3026022</v>
          </cell>
          <cell r="J25260">
            <v>90</v>
          </cell>
        </row>
        <row r="25261">
          <cell r="I25261" t="str">
            <v>4017028_2013080</v>
          </cell>
          <cell r="J25261">
            <v>101</v>
          </cell>
        </row>
        <row r="25262">
          <cell r="I25262" t="str">
            <v>4017028_2005261</v>
          </cell>
          <cell r="J25262">
            <v>105</v>
          </cell>
        </row>
        <row r="25263">
          <cell r="I25263" t="str">
            <v>4017028_2008777</v>
          </cell>
          <cell r="J25263">
            <v>12.5</v>
          </cell>
        </row>
        <row r="25264">
          <cell r="I25264" t="str">
            <v>4017028_2004736</v>
          </cell>
          <cell r="J25264">
            <v>13.2</v>
          </cell>
        </row>
        <row r="25265">
          <cell r="I25265" t="str">
            <v>4017028_2006213</v>
          </cell>
          <cell r="J25265">
            <v>0.23</v>
          </cell>
        </row>
        <row r="25266">
          <cell r="I25266" t="str">
            <v>4017028_2001180</v>
          </cell>
          <cell r="J25266">
            <v>13.2</v>
          </cell>
        </row>
        <row r="25267">
          <cell r="I25267" t="str">
            <v>3031434_3031436</v>
          </cell>
          <cell r="J25267">
            <v>100.5025</v>
          </cell>
        </row>
        <row r="25268">
          <cell r="I25268" t="str">
            <v>3031433_3031435</v>
          </cell>
          <cell r="J25268">
            <v>1.9705999999999999</v>
          </cell>
        </row>
        <row r="25269">
          <cell r="I25269" t="str">
            <v>3031433_3023018</v>
          </cell>
          <cell r="J25269">
            <v>98.531899999999993</v>
          </cell>
        </row>
        <row r="25270">
          <cell r="I25270" t="str">
            <v>3031436_3031433</v>
          </cell>
          <cell r="J25270">
            <v>118.3432</v>
          </cell>
        </row>
        <row r="25271">
          <cell r="I25271" t="str">
            <v>3031436_2010198</v>
          </cell>
          <cell r="J25271">
            <v>13.34</v>
          </cell>
        </row>
        <row r="25272">
          <cell r="I25272" t="str">
            <v>3031436_2008242</v>
          </cell>
          <cell r="J25272">
            <v>13.34</v>
          </cell>
        </row>
        <row r="25273">
          <cell r="I25273" t="str">
            <v>4021044_3031434</v>
          </cell>
          <cell r="J25273">
            <v>225</v>
          </cell>
        </row>
        <row r="25274">
          <cell r="I25274" t="str">
            <v>4021044_2010160</v>
          </cell>
          <cell r="J25274">
            <v>50</v>
          </cell>
        </row>
        <row r="25275">
          <cell r="I25275" t="str">
            <v>4021044_2000344</v>
          </cell>
          <cell r="J25275">
            <v>105</v>
          </cell>
        </row>
        <row r="25276">
          <cell r="I25276" t="str">
            <v>3031499_3031500</v>
          </cell>
          <cell r="J25276">
            <v>100.5025</v>
          </cell>
        </row>
        <row r="25277">
          <cell r="I25277" t="str">
            <v>3031498_3031596</v>
          </cell>
          <cell r="J25277">
            <v>98.531899999999993</v>
          </cell>
        </row>
        <row r="25278">
          <cell r="I25278" t="str">
            <v>3031498_3016137</v>
          </cell>
          <cell r="J25278">
            <v>1.9705999999999999</v>
          </cell>
        </row>
        <row r="25279">
          <cell r="I25279" t="str">
            <v>3031500_3031498</v>
          </cell>
          <cell r="J25279">
            <v>111.73180000000001</v>
          </cell>
        </row>
        <row r="25280">
          <cell r="I25280" t="str">
            <v>3031500_2020214</v>
          </cell>
          <cell r="J25280">
            <v>10</v>
          </cell>
        </row>
        <row r="25281">
          <cell r="I25281" t="str">
            <v>3031500_2008242</v>
          </cell>
          <cell r="J25281">
            <v>10</v>
          </cell>
        </row>
        <row r="25282">
          <cell r="I25282" t="str">
            <v>4021049_3031499</v>
          </cell>
          <cell r="J25282">
            <v>100</v>
          </cell>
        </row>
        <row r="25283">
          <cell r="I25283" t="str">
            <v>4021049_2009658</v>
          </cell>
          <cell r="J25283">
            <v>102</v>
          </cell>
        </row>
        <row r="25284">
          <cell r="I25284" t="str">
            <v>4021049_2008777</v>
          </cell>
          <cell r="J25284">
            <v>12.5</v>
          </cell>
        </row>
        <row r="25285">
          <cell r="I25285" t="str">
            <v>4021049_2004736</v>
          </cell>
          <cell r="J25285">
            <v>13.2</v>
          </cell>
        </row>
        <row r="25286">
          <cell r="I25286" t="str">
            <v>4021049_2019377</v>
          </cell>
          <cell r="J25286">
            <v>0.52</v>
          </cell>
        </row>
        <row r="25287">
          <cell r="I25287" t="str">
            <v>4021049_2013072</v>
          </cell>
          <cell r="J25287">
            <v>101</v>
          </cell>
        </row>
        <row r="25288">
          <cell r="I25288" t="str">
            <v>4021049_2001142</v>
          </cell>
          <cell r="J25288">
            <v>105</v>
          </cell>
        </row>
        <row r="25289">
          <cell r="I25289" t="str">
            <v>3017024_3017006</v>
          </cell>
          <cell r="J25289">
            <v>147.05879999999999</v>
          </cell>
        </row>
        <row r="25290">
          <cell r="I25290" t="str">
            <v>4011290_3017024</v>
          </cell>
          <cell r="J25290">
            <v>100</v>
          </cell>
        </row>
        <row r="25291">
          <cell r="I25291" t="str">
            <v>4011290_2001076</v>
          </cell>
          <cell r="J25291">
            <v>10</v>
          </cell>
        </row>
        <row r="25292">
          <cell r="I25292" t="str">
            <v>4011290_2001081</v>
          </cell>
          <cell r="J25292">
            <v>10</v>
          </cell>
        </row>
        <row r="25293">
          <cell r="I25293" t="str">
            <v>4011290_2001142</v>
          </cell>
          <cell r="J25293">
            <v>105</v>
          </cell>
        </row>
        <row r="25294">
          <cell r="I25294" t="str">
            <v>4011290_2001960</v>
          </cell>
          <cell r="J25294">
            <v>10</v>
          </cell>
        </row>
        <row r="25295">
          <cell r="I25295" t="str">
            <v>4011290_2001111</v>
          </cell>
          <cell r="J25295">
            <v>1.25</v>
          </cell>
        </row>
        <row r="25296">
          <cell r="I25296" t="str">
            <v>4011290_2000089</v>
          </cell>
          <cell r="J25296">
            <v>10.5</v>
          </cell>
        </row>
        <row r="25297">
          <cell r="I25297" t="str">
            <v>3017021_3017024</v>
          </cell>
          <cell r="J25297">
            <v>100</v>
          </cell>
        </row>
        <row r="25298">
          <cell r="I25298" t="str">
            <v>3017021_2001076</v>
          </cell>
          <cell r="J25298">
            <v>10</v>
          </cell>
        </row>
        <row r="25299">
          <cell r="I25299" t="str">
            <v>3017021_2001081</v>
          </cell>
          <cell r="J25299">
            <v>10</v>
          </cell>
        </row>
        <row r="25300">
          <cell r="I25300" t="str">
            <v>3017006_3017010</v>
          </cell>
          <cell r="J25300">
            <v>100.5025</v>
          </cell>
        </row>
        <row r="25301">
          <cell r="I25301" t="str">
            <v>3017023_3017005</v>
          </cell>
          <cell r="J25301">
            <v>147.05879999999999</v>
          </cell>
        </row>
        <row r="25302">
          <cell r="I25302" t="str">
            <v>4011279_3017023</v>
          </cell>
          <cell r="J25302">
            <v>100</v>
          </cell>
        </row>
        <row r="25303">
          <cell r="I25303" t="str">
            <v>4011279_2001076</v>
          </cell>
          <cell r="J25303">
            <v>25</v>
          </cell>
        </row>
        <row r="25304">
          <cell r="I25304" t="str">
            <v>4011279_2001081</v>
          </cell>
          <cell r="J25304">
            <v>25</v>
          </cell>
        </row>
        <row r="25305">
          <cell r="I25305" t="str">
            <v>4011279_2001142</v>
          </cell>
          <cell r="J25305">
            <v>262.5</v>
          </cell>
        </row>
        <row r="25306">
          <cell r="I25306" t="str">
            <v>4011279_2001960</v>
          </cell>
          <cell r="J25306">
            <v>10</v>
          </cell>
        </row>
        <row r="25307">
          <cell r="I25307" t="str">
            <v>4011279_2001111</v>
          </cell>
          <cell r="J25307">
            <v>1.25</v>
          </cell>
        </row>
        <row r="25308">
          <cell r="I25308" t="str">
            <v>4011279_2000089</v>
          </cell>
          <cell r="J25308">
            <v>10.5</v>
          </cell>
        </row>
        <row r="25309">
          <cell r="I25309" t="str">
            <v>3017022_3017023</v>
          </cell>
          <cell r="J25309">
            <v>100</v>
          </cell>
        </row>
        <row r="25310">
          <cell r="I25310" t="str">
            <v>3017022_2001076</v>
          </cell>
          <cell r="J25310">
            <v>25</v>
          </cell>
        </row>
        <row r="25311">
          <cell r="I25311" t="str">
            <v>3017022_2001081</v>
          </cell>
          <cell r="J25311">
            <v>25</v>
          </cell>
        </row>
        <row r="25312">
          <cell r="I25312" t="str">
            <v>3017005_3017009</v>
          </cell>
          <cell r="J25312">
            <v>100.5025</v>
          </cell>
        </row>
        <row r="25313">
          <cell r="I25313" t="str">
            <v>3029677_3029678</v>
          </cell>
          <cell r="J25313">
            <v>100</v>
          </cell>
        </row>
        <row r="25314">
          <cell r="I25314" t="str">
            <v>3029676_3028168</v>
          </cell>
          <cell r="J25314">
            <v>20.1206</v>
          </cell>
        </row>
        <row r="25315">
          <cell r="I25315" t="str">
            <v>3029676_3022693</v>
          </cell>
          <cell r="J25315">
            <v>30.180900000000001</v>
          </cell>
        </row>
        <row r="25316">
          <cell r="I25316" t="str">
            <v>3029676_8200035</v>
          </cell>
          <cell r="J25316">
            <v>42.504800000000003</v>
          </cell>
        </row>
        <row r="25317">
          <cell r="I25317" t="str">
            <v>3029676_3029667</v>
          </cell>
          <cell r="J25317">
            <v>3.6720999999999999</v>
          </cell>
        </row>
        <row r="25318">
          <cell r="I25318" t="str">
            <v>3029676_3029743</v>
          </cell>
          <cell r="J25318">
            <v>4.0240999999999998</v>
          </cell>
        </row>
        <row r="25319">
          <cell r="I25319" t="str">
            <v>3029678_3029676</v>
          </cell>
          <cell r="J25319">
            <v>100.5025</v>
          </cell>
        </row>
        <row r="25320">
          <cell r="I25320" t="str">
            <v>3029678_2011943</v>
          </cell>
          <cell r="J25320">
            <v>24</v>
          </cell>
        </row>
        <row r="25321">
          <cell r="I25321" t="str">
            <v>3029678_2000986</v>
          </cell>
          <cell r="J25321">
            <v>200</v>
          </cell>
        </row>
        <row r="25322">
          <cell r="I25322" t="str">
            <v>4019780_3029677</v>
          </cell>
          <cell r="J25322">
            <v>100</v>
          </cell>
        </row>
        <row r="25323">
          <cell r="I25323" t="str">
            <v>4019780_2001155</v>
          </cell>
          <cell r="J25323">
            <v>105</v>
          </cell>
        </row>
        <row r="25324">
          <cell r="I25324" t="str">
            <v>4019780_2008777</v>
          </cell>
          <cell r="J25324">
            <v>6.7</v>
          </cell>
        </row>
        <row r="25325">
          <cell r="I25325" t="str">
            <v>4019780_2000089</v>
          </cell>
          <cell r="J25325">
            <v>7</v>
          </cell>
        </row>
        <row r="25326">
          <cell r="I25326" t="str">
            <v>4019780_2001111</v>
          </cell>
          <cell r="J25326">
            <v>0.28000000000000003</v>
          </cell>
        </row>
        <row r="25327">
          <cell r="I25327" t="str">
            <v>4010033_3020693</v>
          </cell>
          <cell r="J25327">
            <v>50</v>
          </cell>
        </row>
        <row r="25328">
          <cell r="I25328" t="str">
            <v>4010033_3020664</v>
          </cell>
          <cell r="J25328">
            <v>30</v>
          </cell>
        </row>
        <row r="25329">
          <cell r="I25329" t="str">
            <v>4010033_2100046</v>
          </cell>
          <cell r="J25329">
            <v>1.5</v>
          </cell>
        </row>
        <row r="25330">
          <cell r="I25330" t="str">
            <v>4010033_2100094</v>
          </cell>
          <cell r="J25330">
            <v>2</v>
          </cell>
        </row>
        <row r="25331">
          <cell r="I25331" t="str">
            <v>4010033_8200035</v>
          </cell>
          <cell r="J25331">
            <v>16.5</v>
          </cell>
        </row>
        <row r="25332">
          <cell r="I25332" t="str">
            <v>4020648_3028132</v>
          </cell>
          <cell r="J25332">
            <v>125</v>
          </cell>
        </row>
        <row r="25333">
          <cell r="I25333" t="str">
            <v>4020648_2103313</v>
          </cell>
          <cell r="J25333">
            <v>166.7</v>
          </cell>
        </row>
        <row r="25334">
          <cell r="I25334" t="str">
            <v>4020648_2005879</v>
          </cell>
          <cell r="J25334">
            <v>27.8</v>
          </cell>
        </row>
        <row r="25335">
          <cell r="I25335" t="str">
            <v>4020648_2001129</v>
          </cell>
          <cell r="J25335">
            <v>175</v>
          </cell>
        </row>
        <row r="25336">
          <cell r="I25336" t="str">
            <v>4020648_2019684</v>
          </cell>
          <cell r="J25336">
            <v>29.2</v>
          </cell>
        </row>
        <row r="25337">
          <cell r="I25337" t="str">
            <v>3043247_3020693</v>
          </cell>
          <cell r="J25337">
            <v>50</v>
          </cell>
        </row>
        <row r="25338">
          <cell r="I25338" t="str">
            <v>3043247_3020664</v>
          </cell>
          <cell r="J25338">
            <v>30</v>
          </cell>
        </row>
        <row r="25339">
          <cell r="I25339" t="str">
            <v>3043247_2100046</v>
          </cell>
          <cell r="J25339">
            <v>1.5</v>
          </cell>
        </row>
        <row r="25340">
          <cell r="I25340" t="str">
            <v>3043247_2100094</v>
          </cell>
          <cell r="J25340">
            <v>2</v>
          </cell>
        </row>
        <row r="25341">
          <cell r="I25341" t="str">
            <v>3043247_8200035</v>
          </cell>
          <cell r="J25341">
            <v>16.5</v>
          </cell>
        </row>
        <row r="25342">
          <cell r="I25342" t="str">
            <v>4028573_3043247</v>
          </cell>
          <cell r="J25342">
            <v>100</v>
          </cell>
        </row>
        <row r="25343">
          <cell r="I25343" t="str">
            <v>3007413_3007414</v>
          </cell>
          <cell r="J25343">
            <v>128.20509999999999</v>
          </cell>
        </row>
        <row r="25344">
          <cell r="I25344" t="str">
            <v>3007414_3007415</v>
          </cell>
          <cell r="J25344">
            <v>100.5025</v>
          </cell>
        </row>
        <row r="25345">
          <cell r="I25345" t="str">
            <v>3007414_2002764</v>
          </cell>
          <cell r="J25345">
            <v>456.5</v>
          </cell>
        </row>
        <row r="25346">
          <cell r="I25346" t="str">
            <v>4008041_3013829</v>
          </cell>
          <cell r="J25346">
            <v>572</v>
          </cell>
        </row>
        <row r="25347">
          <cell r="I25347" t="str">
            <v>3007419_3007413</v>
          </cell>
          <cell r="J25347">
            <v>100</v>
          </cell>
        </row>
        <row r="25348">
          <cell r="I25348" t="str">
            <v>3007419_2001081</v>
          </cell>
          <cell r="J25348">
            <v>37.5</v>
          </cell>
        </row>
        <row r="25349">
          <cell r="I25349" t="str">
            <v>3007419_2001211</v>
          </cell>
          <cell r="J25349">
            <v>0.3</v>
          </cell>
        </row>
        <row r="25350">
          <cell r="I25350" t="str">
            <v>3007419_2001900</v>
          </cell>
          <cell r="J25350">
            <v>37.5</v>
          </cell>
        </row>
        <row r="25351">
          <cell r="I25351" t="str">
            <v>3007420_3007413</v>
          </cell>
          <cell r="J25351">
            <v>100</v>
          </cell>
        </row>
        <row r="25352">
          <cell r="I25352" t="str">
            <v>3007420_2001081</v>
          </cell>
          <cell r="J25352">
            <v>10.9</v>
          </cell>
        </row>
        <row r="25353">
          <cell r="I25353" t="str">
            <v>3007420_2001211</v>
          </cell>
          <cell r="J25353">
            <v>0.3</v>
          </cell>
        </row>
        <row r="25354">
          <cell r="I25354" t="str">
            <v>3007420_2001900</v>
          </cell>
          <cell r="J25354">
            <v>10.9</v>
          </cell>
        </row>
        <row r="25355">
          <cell r="I25355" t="str">
            <v>4007946_3007413</v>
          </cell>
          <cell r="J25355">
            <v>17.2043</v>
          </cell>
        </row>
        <row r="25356">
          <cell r="I25356" t="str">
            <v>4007946_2001081</v>
          </cell>
          <cell r="J25356">
            <v>6</v>
          </cell>
        </row>
        <row r="25357">
          <cell r="I25357" t="str">
            <v>4007946_2001900</v>
          </cell>
          <cell r="J25357">
            <v>6</v>
          </cell>
        </row>
        <row r="25358">
          <cell r="I25358" t="str">
            <v>4007946_2001211</v>
          </cell>
          <cell r="J25358">
            <v>4.8000000000000001E-2</v>
          </cell>
        </row>
        <row r="25359">
          <cell r="I25359" t="str">
            <v>4007946_2001127</v>
          </cell>
          <cell r="J25359">
            <v>7.1520000000000001</v>
          </cell>
        </row>
        <row r="25360">
          <cell r="I25360" t="str">
            <v>4007946_2000089</v>
          </cell>
          <cell r="J25360">
            <v>7.52</v>
          </cell>
        </row>
        <row r="25361">
          <cell r="I25361" t="str">
            <v>4007946_2003397</v>
          </cell>
          <cell r="J25361">
            <v>104.96</v>
          </cell>
        </row>
        <row r="25362">
          <cell r="I25362" t="str">
            <v>4007947_3007413</v>
          </cell>
          <cell r="J25362">
            <v>56.122399999999999</v>
          </cell>
        </row>
        <row r="25363">
          <cell r="I25363" t="str">
            <v>4007947_2001081</v>
          </cell>
          <cell r="J25363">
            <v>5.9950000000000001</v>
          </cell>
        </row>
        <row r="25364">
          <cell r="I25364" t="str">
            <v>4007947_2001900</v>
          </cell>
          <cell r="J25364">
            <v>5.9950000000000001</v>
          </cell>
        </row>
        <row r="25365">
          <cell r="I25365" t="str">
            <v>4007947_2001211</v>
          </cell>
          <cell r="J25365">
            <v>0.16500000000000001</v>
          </cell>
        </row>
        <row r="25366">
          <cell r="I25366" t="str">
            <v>4007947_2001099</v>
          </cell>
          <cell r="J25366">
            <v>8.36</v>
          </cell>
        </row>
        <row r="25367">
          <cell r="I25367" t="str">
            <v>4007947_2000089</v>
          </cell>
          <cell r="J25367">
            <v>8.8000000000000007</v>
          </cell>
        </row>
        <row r="25368">
          <cell r="I25368" t="str">
            <v>4007947_2003397</v>
          </cell>
          <cell r="J25368">
            <v>105.05</v>
          </cell>
        </row>
        <row r="25369">
          <cell r="I25369" t="str">
            <v>3014072_3014073</v>
          </cell>
          <cell r="J25369">
            <v>109.8901</v>
          </cell>
        </row>
        <row r="25370">
          <cell r="I25370" t="str">
            <v>3014074_3013707</v>
          </cell>
          <cell r="J25370">
            <v>12.1652</v>
          </cell>
        </row>
        <row r="25371">
          <cell r="I25371" t="str">
            <v>3014074_3013736</v>
          </cell>
          <cell r="J25371">
            <v>48.660600000000002</v>
          </cell>
        </row>
        <row r="25372">
          <cell r="I25372" t="str">
            <v>3014074_3013895</v>
          </cell>
          <cell r="J25372">
            <v>9.2637999999999998</v>
          </cell>
        </row>
        <row r="25373">
          <cell r="I25373" t="str">
            <v>3014074_8200035</v>
          </cell>
          <cell r="J25373">
            <v>30.4129</v>
          </cell>
        </row>
        <row r="25374">
          <cell r="I25374" t="str">
            <v>3014073_3014074</v>
          </cell>
          <cell r="J25374">
            <v>100.5025</v>
          </cell>
        </row>
        <row r="25375">
          <cell r="I25375" t="str">
            <v>3014073_2001026</v>
          </cell>
          <cell r="J25375">
            <v>321.3</v>
          </cell>
        </row>
        <row r="25376">
          <cell r="I25376" t="str">
            <v>4008830_3014072</v>
          </cell>
          <cell r="J25376">
            <v>100</v>
          </cell>
        </row>
        <row r="25377">
          <cell r="I25377" t="str">
            <v>4008830_2001081</v>
          </cell>
          <cell r="J25377">
            <v>15</v>
          </cell>
        </row>
        <row r="25378">
          <cell r="I25378" t="str">
            <v>4008830_2001076</v>
          </cell>
          <cell r="J25378">
            <v>15</v>
          </cell>
        </row>
        <row r="25379">
          <cell r="I25379" t="str">
            <v>4008830_2001211</v>
          </cell>
          <cell r="J25379">
            <v>0.3</v>
          </cell>
        </row>
        <row r="25380">
          <cell r="I25380" t="str">
            <v>4008830_2001975</v>
          </cell>
          <cell r="J25380">
            <v>8.34</v>
          </cell>
        </row>
        <row r="25381">
          <cell r="I25381" t="str">
            <v>4008830_2001142</v>
          </cell>
          <cell r="J25381">
            <v>8.75</v>
          </cell>
        </row>
        <row r="25382">
          <cell r="I25382" t="str">
            <v>4008830_2003991</v>
          </cell>
          <cell r="J25382">
            <v>105</v>
          </cell>
        </row>
        <row r="25383">
          <cell r="I25383" t="str">
            <v>4008830_2001111</v>
          </cell>
          <cell r="J25383">
            <v>0.69</v>
          </cell>
        </row>
        <row r="25384">
          <cell r="I25384" t="str">
            <v>4007970_3014072</v>
          </cell>
          <cell r="J25384">
            <v>100</v>
          </cell>
        </row>
        <row r="25385">
          <cell r="I25385" t="str">
            <v>4007970_2001081</v>
          </cell>
          <cell r="J25385">
            <v>15</v>
          </cell>
        </row>
        <row r="25386">
          <cell r="I25386" t="str">
            <v>4007970_2001076</v>
          </cell>
          <cell r="J25386">
            <v>15</v>
          </cell>
        </row>
        <row r="25387">
          <cell r="I25387" t="str">
            <v>4007970_2001211</v>
          </cell>
          <cell r="J25387">
            <v>0.3</v>
          </cell>
        </row>
        <row r="25388">
          <cell r="I25388" t="str">
            <v>4007970_2001975</v>
          </cell>
          <cell r="J25388">
            <v>8.34</v>
          </cell>
        </row>
        <row r="25389">
          <cell r="I25389" t="str">
            <v>4007970_2001142</v>
          </cell>
          <cell r="J25389">
            <v>105</v>
          </cell>
        </row>
        <row r="25390">
          <cell r="I25390" t="str">
            <v>4007970_2001180</v>
          </cell>
          <cell r="J25390">
            <v>8.75</v>
          </cell>
        </row>
        <row r="25391">
          <cell r="I25391" t="str">
            <v>4007970_2001111</v>
          </cell>
          <cell r="J25391">
            <v>0.69</v>
          </cell>
        </row>
        <row r="25392">
          <cell r="I25392" t="str">
            <v>3014075_3014072</v>
          </cell>
          <cell r="J25392">
            <v>100</v>
          </cell>
        </row>
        <row r="25393">
          <cell r="I25393" t="str">
            <v>3014075_2001081</v>
          </cell>
          <cell r="J25393">
            <v>15</v>
          </cell>
        </row>
        <row r="25394">
          <cell r="I25394" t="str">
            <v>3014075_2001076</v>
          </cell>
          <cell r="J25394">
            <v>15</v>
          </cell>
        </row>
        <row r="25395">
          <cell r="I25395" t="str">
            <v>3014075_2001211</v>
          </cell>
          <cell r="J25395">
            <v>0.3</v>
          </cell>
        </row>
        <row r="25396">
          <cell r="I25396" t="str">
            <v>3010727_3010729</v>
          </cell>
          <cell r="J25396">
            <v>109.8901</v>
          </cell>
        </row>
        <row r="25397">
          <cell r="I25397" t="str">
            <v>3010728_3013598</v>
          </cell>
          <cell r="J25397">
            <v>5.7781000000000002</v>
          </cell>
        </row>
        <row r="25398">
          <cell r="I25398" t="str">
            <v>3010728_3020664</v>
          </cell>
          <cell r="J25398">
            <v>2.8889999999999998</v>
          </cell>
        </row>
        <row r="25399">
          <cell r="I25399" t="str">
            <v>3010728_8200035</v>
          </cell>
          <cell r="J25399">
            <v>18.0565</v>
          </cell>
        </row>
        <row r="25400">
          <cell r="I25400" t="str">
            <v>3010728_3010730</v>
          </cell>
          <cell r="J25400">
            <v>10.219900000000001</v>
          </cell>
        </row>
        <row r="25401">
          <cell r="I25401" t="str">
            <v>3010728_3013824</v>
          </cell>
          <cell r="J25401">
            <v>12.2784</v>
          </cell>
        </row>
        <row r="25402">
          <cell r="I25402" t="str">
            <v>3010728_3020693</v>
          </cell>
          <cell r="J25402">
            <v>22.3901</v>
          </cell>
        </row>
        <row r="25403">
          <cell r="I25403" t="str">
            <v>3010728_3020669</v>
          </cell>
          <cell r="J25403">
            <v>10.8339</v>
          </cell>
        </row>
        <row r="25404">
          <cell r="I25404" t="str">
            <v>3010728_3020680</v>
          </cell>
          <cell r="J25404">
            <v>18.0565</v>
          </cell>
        </row>
        <row r="25405">
          <cell r="I25405" t="str">
            <v>3010729_3019857</v>
          </cell>
          <cell r="J25405">
            <v>100.5025</v>
          </cell>
        </row>
        <row r="25406">
          <cell r="I25406" t="str">
            <v>3010729_2000619</v>
          </cell>
          <cell r="J25406">
            <v>408.3</v>
          </cell>
        </row>
        <row r="25407">
          <cell r="I25407" t="str">
            <v>4014758_3010727</v>
          </cell>
          <cell r="J25407">
            <v>100</v>
          </cell>
        </row>
        <row r="25408">
          <cell r="I25408" t="str">
            <v>4014758_2008934</v>
          </cell>
          <cell r="J25408">
            <v>15</v>
          </cell>
        </row>
        <row r="25409">
          <cell r="I25409" t="str">
            <v>4014758_2007951</v>
          </cell>
          <cell r="J25409">
            <v>15</v>
          </cell>
        </row>
        <row r="25410">
          <cell r="I25410" t="str">
            <v>4014758_2001211</v>
          </cell>
          <cell r="J25410">
            <v>0.3</v>
          </cell>
        </row>
        <row r="25411">
          <cell r="I25411" t="str">
            <v>4014758_2008800</v>
          </cell>
          <cell r="J25411">
            <v>8.34</v>
          </cell>
        </row>
        <row r="25412">
          <cell r="I25412" t="str">
            <v>4014758_2007975</v>
          </cell>
          <cell r="J25412">
            <v>105</v>
          </cell>
        </row>
        <row r="25413">
          <cell r="I25413" t="str">
            <v>4014758_2000089</v>
          </cell>
          <cell r="J25413">
            <v>8.8000000000000007</v>
          </cell>
        </row>
        <row r="25414">
          <cell r="I25414" t="str">
            <v>4014758_2001111</v>
          </cell>
          <cell r="J25414">
            <v>0.69</v>
          </cell>
        </row>
        <row r="25415">
          <cell r="I25415" t="str">
            <v>4009294_3010727</v>
          </cell>
          <cell r="J25415">
            <v>21.052600000000002</v>
          </cell>
        </row>
        <row r="25416">
          <cell r="I25416" t="str">
            <v>4009294_2003906</v>
          </cell>
          <cell r="J25416">
            <v>6.66</v>
          </cell>
        </row>
        <row r="25417">
          <cell r="I25417" t="str">
            <v>4009294_2004479</v>
          </cell>
          <cell r="J25417">
            <v>6.66</v>
          </cell>
        </row>
        <row r="25418">
          <cell r="I25418" t="str">
            <v>4009294_2000089</v>
          </cell>
          <cell r="J25418">
            <v>6.5625</v>
          </cell>
        </row>
        <row r="25419">
          <cell r="I25419" t="str">
            <v>4009294_2001125</v>
          </cell>
          <cell r="J25419">
            <v>6.25</v>
          </cell>
        </row>
        <row r="25420">
          <cell r="I25420" t="str">
            <v>4009294_2004478</v>
          </cell>
          <cell r="J25420">
            <v>105</v>
          </cell>
        </row>
        <row r="25421">
          <cell r="I25421" t="str">
            <v>4009294_2001111</v>
          </cell>
          <cell r="J25421">
            <v>0.5</v>
          </cell>
        </row>
        <row r="25422">
          <cell r="I25422" t="str">
            <v>4010617_3010727</v>
          </cell>
          <cell r="J25422">
            <v>21.052600000000002</v>
          </cell>
        </row>
        <row r="25423">
          <cell r="I25423" t="str">
            <v>4010617_2003906</v>
          </cell>
          <cell r="J25423">
            <v>6.66</v>
          </cell>
        </row>
        <row r="25424">
          <cell r="I25424" t="str">
            <v>4010617_2004479</v>
          </cell>
          <cell r="J25424">
            <v>6.66</v>
          </cell>
        </row>
        <row r="25425">
          <cell r="I25425" t="str">
            <v>4010617_2000089</v>
          </cell>
          <cell r="J25425">
            <v>8.75</v>
          </cell>
        </row>
        <row r="25426">
          <cell r="I25426" t="str">
            <v>4010617_2001125</v>
          </cell>
          <cell r="J25426">
            <v>8.34</v>
          </cell>
        </row>
        <row r="25427">
          <cell r="I25427" t="str">
            <v>4010617_2004478</v>
          </cell>
          <cell r="J25427">
            <v>105</v>
          </cell>
        </row>
        <row r="25428">
          <cell r="I25428" t="str">
            <v>4010617_2001111</v>
          </cell>
          <cell r="J25428">
            <v>0.66</v>
          </cell>
        </row>
        <row r="25429">
          <cell r="I25429" t="str">
            <v>3010725_3010727</v>
          </cell>
          <cell r="J25429">
            <v>100</v>
          </cell>
        </row>
        <row r="25430">
          <cell r="I25430" t="str">
            <v>3010725_2003906</v>
          </cell>
          <cell r="J25430">
            <v>33.333300000000001</v>
          </cell>
        </row>
        <row r="25431">
          <cell r="I25431" t="str">
            <v>3010725_2004479</v>
          </cell>
          <cell r="J25431">
            <v>33.333300000000001</v>
          </cell>
        </row>
        <row r="25432">
          <cell r="I25432" t="str">
            <v>3016921_3010727</v>
          </cell>
          <cell r="J25432">
            <v>100</v>
          </cell>
        </row>
        <row r="25433">
          <cell r="I25433" t="str">
            <v>3016921_2001076</v>
          </cell>
          <cell r="J25433">
            <v>33.333300000000001</v>
          </cell>
        </row>
        <row r="25434">
          <cell r="I25434" t="str">
            <v>3016921_2004479</v>
          </cell>
          <cell r="J25434">
            <v>33.333300000000001</v>
          </cell>
        </row>
        <row r="25435">
          <cell r="I25435" t="str">
            <v>4010957_3010727</v>
          </cell>
          <cell r="J25435">
            <v>63.157899999999998</v>
          </cell>
        </row>
        <row r="25436">
          <cell r="I25436" t="str">
            <v>4010957_2003906</v>
          </cell>
          <cell r="J25436">
            <v>6.66</v>
          </cell>
        </row>
        <row r="25437">
          <cell r="I25437" t="str">
            <v>4010957_2004479</v>
          </cell>
          <cell r="J25437">
            <v>6.66</v>
          </cell>
        </row>
        <row r="25438">
          <cell r="I25438" t="str">
            <v>4010957_2000089</v>
          </cell>
          <cell r="J25438">
            <v>6.5625</v>
          </cell>
        </row>
        <row r="25439">
          <cell r="I25439" t="str">
            <v>4010957_2001125</v>
          </cell>
          <cell r="J25439">
            <v>6.25</v>
          </cell>
        </row>
        <row r="25440">
          <cell r="I25440" t="str">
            <v>4010957_2004478</v>
          </cell>
          <cell r="J25440">
            <v>105</v>
          </cell>
        </row>
        <row r="25441">
          <cell r="I25441" t="str">
            <v>4010957_2002736</v>
          </cell>
          <cell r="J25441">
            <v>10</v>
          </cell>
        </row>
        <row r="25442">
          <cell r="I25442" t="str">
            <v>4010957_2001111</v>
          </cell>
          <cell r="J25442">
            <v>0.66</v>
          </cell>
        </row>
        <row r="25443">
          <cell r="I25443" t="str">
            <v>4010071_3010727</v>
          </cell>
          <cell r="J25443">
            <v>21.052600000000002</v>
          </cell>
        </row>
        <row r="25444">
          <cell r="I25444" t="str">
            <v>4010071_2003906</v>
          </cell>
          <cell r="J25444">
            <v>6.66</v>
          </cell>
        </row>
        <row r="25445">
          <cell r="I25445" t="str">
            <v>4010071_2004479</v>
          </cell>
          <cell r="J25445">
            <v>6.66</v>
          </cell>
        </row>
        <row r="25446">
          <cell r="I25446" t="str">
            <v>4010071_2001180</v>
          </cell>
          <cell r="J25446">
            <v>6.5625</v>
          </cell>
        </row>
        <row r="25447">
          <cell r="I25447" t="str">
            <v>4010071_2001125</v>
          </cell>
          <cell r="J25447">
            <v>6.25</v>
          </cell>
        </row>
        <row r="25448">
          <cell r="I25448" t="str">
            <v>4010071_2006466</v>
          </cell>
          <cell r="J25448">
            <v>105</v>
          </cell>
        </row>
        <row r="25449">
          <cell r="I25449" t="str">
            <v>4010071_2001111</v>
          </cell>
          <cell r="J25449">
            <v>0.5</v>
          </cell>
        </row>
        <row r="25450">
          <cell r="I25450" t="str">
            <v>4011200_3010727</v>
          </cell>
          <cell r="J25450">
            <v>21.052600000000002</v>
          </cell>
        </row>
        <row r="25451">
          <cell r="I25451" t="str">
            <v>4011200_2001076</v>
          </cell>
          <cell r="J25451">
            <v>6.66</v>
          </cell>
        </row>
        <row r="25452">
          <cell r="I25452" t="str">
            <v>4011200_2004479</v>
          </cell>
          <cell r="J25452">
            <v>6.66</v>
          </cell>
        </row>
        <row r="25453">
          <cell r="I25453" t="str">
            <v>4011200_2000089</v>
          </cell>
          <cell r="J25453">
            <v>8.75</v>
          </cell>
        </row>
        <row r="25454">
          <cell r="I25454" t="str">
            <v>4011200_2005564</v>
          </cell>
          <cell r="J25454">
            <v>8.34</v>
          </cell>
        </row>
        <row r="25455">
          <cell r="I25455" t="str">
            <v>4011200_2004780</v>
          </cell>
          <cell r="J25455">
            <v>105</v>
          </cell>
        </row>
        <row r="25456">
          <cell r="I25456" t="str">
            <v>4011200_2001111</v>
          </cell>
          <cell r="J25456">
            <v>0.66</v>
          </cell>
        </row>
        <row r="25457">
          <cell r="I25457" t="str">
            <v>4011311_3010727</v>
          </cell>
          <cell r="J25457">
            <v>21.052600000000002</v>
          </cell>
        </row>
        <row r="25458">
          <cell r="I25458" t="str">
            <v>4011311_2003906</v>
          </cell>
          <cell r="J25458">
            <v>6.66</v>
          </cell>
        </row>
        <row r="25459">
          <cell r="I25459" t="str">
            <v>4011311_2004479</v>
          </cell>
          <cell r="J25459">
            <v>6.66</v>
          </cell>
        </row>
        <row r="25460">
          <cell r="I25460" t="str">
            <v>4011311_2000089</v>
          </cell>
          <cell r="J25460">
            <v>6.5625</v>
          </cell>
        </row>
        <row r="25461">
          <cell r="I25461" t="str">
            <v>4011311_2001125</v>
          </cell>
          <cell r="J25461">
            <v>6.25</v>
          </cell>
        </row>
        <row r="25462">
          <cell r="I25462" t="str">
            <v>4011311_2006218</v>
          </cell>
          <cell r="J25462">
            <v>105</v>
          </cell>
        </row>
        <row r="25463">
          <cell r="I25463" t="str">
            <v>4011311_2001111</v>
          </cell>
          <cell r="J25463">
            <v>0.05</v>
          </cell>
        </row>
        <row r="25464">
          <cell r="I25464" t="str">
            <v>3010722_3010726</v>
          </cell>
          <cell r="J25464">
            <v>113.63639999999999</v>
          </cell>
        </row>
        <row r="25465">
          <cell r="I25465" t="str">
            <v>3010723_3013598</v>
          </cell>
          <cell r="J25465">
            <v>5.3144</v>
          </cell>
        </row>
        <row r="25466">
          <cell r="I25466" t="str">
            <v>3010723_3013707</v>
          </cell>
          <cell r="J25466">
            <v>2.6572</v>
          </cell>
        </row>
        <row r="25467">
          <cell r="I25467" t="str">
            <v>3010723_8200035</v>
          </cell>
          <cell r="J25467">
            <v>16.607600000000001</v>
          </cell>
        </row>
        <row r="25468">
          <cell r="I25468" t="str">
            <v>3010723_3010724</v>
          </cell>
          <cell r="J25468">
            <v>17.464500000000001</v>
          </cell>
        </row>
        <row r="25469">
          <cell r="I25469" t="str">
            <v>3010723_3013824</v>
          </cell>
          <cell r="J25469">
            <v>11.293200000000001</v>
          </cell>
        </row>
        <row r="25470">
          <cell r="I25470" t="str">
            <v>3010723_3013736</v>
          </cell>
          <cell r="J25470">
            <v>20.593399999999999</v>
          </cell>
        </row>
        <row r="25471">
          <cell r="I25471" t="str">
            <v>3010723_3013713</v>
          </cell>
          <cell r="J25471">
            <v>9.9646000000000008</v>
          </cell>
        </row>
        <row r="25472">
          <cell r="I25472" t="str">
            <v>3010723_3013731</v>
          </cell>
          <cell r="J25472">
            <v>16.607600000000001</v>
          </cell>
        </row>
        <row r="25473">
          <cell r="I25473" t="str">
            <v>3010726_3010723</v>
          </cell>
          <cell r="J25473">
            <v>100.5025</v>
          </cell>
        </row>
        <row r="25474">
          <cell r="I25474" t="str">
            <v>3010726_2004360</v>
          </cell>
          <cell r="J25474">
            <v>335.5</v>
          </cell>
        </row>
        <row r="25475">
          <cell r="I25475" t="str">
            <v>4009295_3010722</v>
          </cell>
          <cell r="J25475">
            <v>21.052600000000002</v>
          </cell>
        </row>
        <row r="25476">
          <cell r="I25476" t="str">
            <v>4009295_2003906</v>
          </cell>
          <cell r="J25476">
            <v>6.66</v>
          </cell>
        </row>
        <row r="25477">
          <cell r="I25477" t="str">
            <v>4009295_2004479</v>
          </cell>
          <cell r="J25477">
            <v>6.66</v>
          </cell>
        </row>
        <row r="25478">
          <cell r="I25478" t="str">
            <v>4009295_2000089</v>
          </cell>
          <cell r="J25478">
            <v>6.5625</v>
          </cell>
        </row>
        <row r="25479">
          <cell r="I25479" t="str">
            <v>4009295_2001125</v>
          </cell>
          <cell r="J25479">
            <v>6.25</v>
          </cell>
        </row>
        <row r="25480">
          <cell r="I25480" t="str">
            <v>4009295_2004477</v>
          </cell>
          <cell r="J25480">
            <v>105</v>
          </cell>
        </row>
        <row r="25481">
          <cell r="I25481" t="str">
            <v>4009295_2004427</v>
          </cell>
          <cell r="J25481">
            <v>101</v>
          </cell>
        </row>
        <row r="25482">
          <cell r="I25482" t="str">
            <v>4009295_2001111</v>
          </cell>
          <cell r="J25482">
            <v>0.5</v>
          </cell>
        </row>
        <row r="25483">
          <cell r="I25483" t="str">
            <v>3010721_3010722</v>
          </cell>
          <cell r="J25483">
            <v>100</v>
          </cell>
        </row>
        <row r="25484">
          <cell r="I25484" t="str">
            <v>3010721_2003906</v>
          </cell>
          <cell r="J25484">
            <v>33.333300000000001</v>
          </cell>
        </row>
        <row r="25485">
          <cell r="I25485" t="str">
            <v>3010721_2004479</v>
          </cell>
          <cell r="J25485">
            <v>33.333300000000001</v>
          </cell>
        </row>
        <row r="25486">
          <cell r="I25486" t="str">
            <v>4010070_3010722</v>
          </cell>
          <cell r="J25486">
            <v>21.052600000000002</v>
          </cell>
        </row>
        <row r="25487">
          <cell r="I25487" t="str">
            <v>4010070_2003906</v>
          </cell>
          <cell r="J25487">
            <v>6.66</v>
          </cell>
        </row>
        <row r="25488">
          <cell r="I25488" t="str">
            <v>4010070_2004479</v>
          </cell>
          <cell r="J25488">
            <v>6.66</v>
          </cell>
        </row>
        <row r="25489">
          <cell r="I25489" t="str">
            <v>4010070_2000089</v>
          </cell>
          <cell r="J25489">
            <v>6.5625</v>
          </cell>
        </row>
        <row r="25490">
          <cell r="I25490" t="str">
            <v>4010070_2001125</v>
          </cell>
          <cell r="J25490">
            <v>6.25</v>
          </cell>
        </row>
        <row r="25491">
          <cell r="I25491" t="str">
            <v>4010070_2001902</v>
          </cell>
          <cell r="J25491">
            <v>111.5625</v>
          </cell>
        </row>
        <row r="25492">
          <cell r="I25492" t="str">
            <v>4010070_2004427</v>
          </cell>
          <cell r="J25492">
            <v>101</v>
          </cell>
        </row>
        <row r="25493">
          <cell r="I25493" t="str">
            <v>4010070_2001111</v>
          </cell>
          <cell r="J25493">
            <v>0.5</v>
          </cell>
        </row>
        <row r="25494">
          <cell r="I25494" t="str">
            <v>3010738_3010739</v>
          </cell>
          <cell r="J25494">
            <v>109.8901</v>
          </cell>
        </row>
        <row r="25495">
          <cell r="I25495" t="str">
            <v>3010750_3020669</v>
          </cell>
          <cell r="J25495">
            <v>6.4410999999999996</v>
          </cell>
        </row>
        <row r="25496">
          <cell r="I25496" t="str">
            <v>3010750_3020664</v>
          </cell>
          <cell r="J25496">
            <v>28.627099999999999</v>
          </cell>
        </row>
        <row r="25497">
          <cell r="I25497" t="str">
            <v>3010750_3020693</v>
          </cell>
          <cell r="J25497">
            <v>36.499499999999998</v>
          </cell>
        </row>
        <row r="25498">
          <cell r="I25498" t="str">
            <v>3010750_8200035</v>
          </cell>
          <cell r="J25498">
            <v>21.470300000000002</v>
          </cell>
        </row>
        <row r="25499">
          <cell r="I25499" t="str">
            <v>3010750_3010720</v>
          </cell>
          <cell r="J25499">
            <v>7.4645000000000001</v>
          </cell>
        </row>
        <row r="25500">
          <cell r="I25500" t="str">
            <v>3010739_3010750</v>
          </cell>
          <cell r="J25500">
            <v>100.5025</v>
          </cell>
        </row>
        <row r="25501">
          <cell r="I25501" t="str">
            <v>3010739_2002222</v>
          </cell>
          <cell r="J25501">
            <v>484.22699999999998</v>
          </cell>
        </row>
        <row r="25502">
          <cell r="I25502" t="str">
            <v>4009292_3010738</v>
          </cell>
          <cell r="J25502">
            <v>100</v>
          </cell>
        </row>
        <row r="25503">
          <cell r="I25503" t="str">
            <v>4009292_2001082</v>
          </cell>
          <cell r="J25503">
            <v>8.83</v>
          </cell>
        </row>
        <row r="25504">
          <cell r="I25504" t="str">
            <v>4009292_2001099</v>
          </cell>
          <cell r="J25504">
            <v>14.75</v>
          </cell>
        </row>
        <row r="25505">
          <cell r="I25505" t="str">
            <v>4009292_2001211</v>
          </cell>
          <cell r="J25505">
            <v>0.3</v>
          </cell>
        </row>
        <row r="25506">
          <cell r="I25506" t="str">
            <v>4009292_2004414</v>
          </cell>
          <cell r="J25506">
            <v>123.6</v>
          </cell>
        </row>
        <row r="25507">
          <cell r="I25507" t="str">
            <v>4009292_2000089</v>
          </cell>
          <cell r="J25507">
            <v>15.45</v>
          </cell>
        </row>
        <row r="25508">
          <cell r="I25508" t="str">
            <v>4009292_2004480</v>
          </cell>
          <cell r="J25508">
            <v>8.83</v>
          </cell>
        </row>
        <row r="25509">
          <cell r="I25509" t="str">
            <v>4009292_2001111</v>
          </cell>
          <cell r="J25509">
            <v>0.61</v>
          </cell>
        </row>
        <row r="25510">
          <cell r="I25510" t="str">
            <v>3010737_3010738</v>
          </cell>
          <cell r="J25510">
            <v>100</v>
          </cell>
        </row>
        <row r="25511">
          <cell r="I25511" t="str">
            <v>3010737_2001082</v>
          </cell>
          <cell r="J25511">
            <v>8.83</v>
          </cell>
        </row>
        <row r="25512">
          <cell r="I25512" t="str">
            <v>3010737_2001211</v>
          </cell>
          <cell r="J25512">
            <v>0.3</v>
          </cell>
        </row>
        <row r="25513">
          <cell r="I25513" t="str">
            <v>3010737_2004480</v>
          </cell>
          <cell r="J25513">
            <v>8.83</v>
          </cell>
        </row>
        <row r="25514">
          <cell r="I25514" t="str">
            <v>4010069_3010738</v>
          </cell>
          <cell r="J25514">
            <v>100</v>
          </cell>
        </row>
        <row r="25515">
          <cell r="I25515" t="str">
            <v>4010069_2001082</v>
          </cell>
          <cell r="J25515">
            <v>8.83</v>
          </cell>
        </row>
        <row r="25516">
          <cell r="I25516" t="str">
            <v>4010069_2001099</v>
          </cell>
          <cell r="J25516">
            <v>14.75</v>
          </cell>
        </row>
        <row r="25517">
          <cell r="I25517" t="str">
            <v>4010069_2001211</v>
          </cell>
          <cell r="J25517">
            <v>0.3</v>
          </cell>
        </row>
        <row r="25518">
          <cell r="I25518" t="str">
            <v>4010069_2001155</v>
          </cell>
          <cell r="J25518">
            <v>123.6</v>
          </cell>
        </row>
        <row r="25519">
          <cell r="I25519" t="str">
            <v>4010069_2001180</v>
          </cell>
          <cell r="J25519">
            <v>15.45</v>
          </cell>
        </row>
        <row r="25520">
          <cell r="I25520" t="str">
            <v>4010069_2004480</v>
          </cell>
          <cell r="J25520">
            <v>8.83</v>
          </cell>
        </row>
        <row r="25521">
          <cell r="I25521" t="str">
            <v>4010069_2001111</v>
          </cell>
          <cell r="J25521">
            <v>0.61</v>
          </cell>
        </row>
        <row r="25522">
          <cell r="I25522" t="str">
            <v>4009351_3010738</v>
          </cell>
          <cell r="J25522">
            <v>61.855699999999999</v>
          </cell>
        </row>
        <row r="25523">
          <cell r="I25523" t="str">
            <v>4009351_2001082</v>
          </cell>
          <cell r="J25523">
            <v>7.5</v>
          </cell>
        </row>
        <row r="25524">
          <cell r="I25524" t="str">
            <v>4009351_2004480</v>
          </cell>
          <cell r="J25524">
            <v>7.5</v>
          </cell>
        </row>
        <row r="25525">
          <cell r="I25525" t="str">
            <v>4009351_2001211</v>
          </cell>
          <cell r="J25525">
            <v>0.3</v>
          </cell>
        </row>
        <row r="25526">
          <cell r="I25526" t="str">
            <v>4009351_2004414</v>
          </cell>
          <cell r="J25526">
            <v>105</v>
          </cell>
        </row>
        <row r="25527">
          <cell r="I25527" t="str">
            <v>4009351_2000089</v>
          </cell>
          <cell r="J25527">
            <v>26.25</v>
          </cell>
        </row>
        <row r="25528">
          <cell r="I25528" t="str">
            <v>4009351_2002738</v>
          </cell>
          <cell r="J25528">
            <v>25</v>
          </cell>
        </row>
        <row r="25529">
          <cell r="I25529" t="str">
            <v>4009351_2002739</v>
          </cell>
          <cell r="J25529">
            <v>25</v>
          </cell>
        </row>
        <row r="25530">
          <cell r="I25530" t="str">
            <v>4010935_3010738</v>
          </cell>
          <cell r="J25530">
            <v>61.855699999999999</v>
          </cell>
        </row>
        <row r="25531">
          <cell r="I25531" t="str">
            <v>4010935_2001082</v>
          </cell>
          <cell r="J25531">
            <v>7.5</v>
          </cell>
        </row>
        <row r="25532">
          <cell r="I25532" t="str">
            <v>4010935_2004480</v>
          </cell>
          <cell r="J25532">
            <v>7.5</v>
          </cell>
        </row>
        <row r="25533">
          <cell r="I25533" t="str">
            <v>4010935_2001211</v>
          </cell>
          <cell r="J25533">
            <v>0.3</v>
          </cell>
        </row>
        <row r="25534">
          <cell r="I25534" t="str">
            <v>4010935_2001155</v>
          </cell>
          <cell r="J25534">
            <v>118.125</v>
          </cell>
        </row>
        <row r="25535">
          <cell r="I25535" t="str">
            <v>4010935_2000089</v>
          </cell>
          <cell r="J25535">
            <v>13.125</v>
          </cell>
        </row>
        <row r="25536">
          <cell r="I25536" t="str">
            <v>4010935_2001099</v>
          </cell>
          <cell r="J25536">
            <v>12.5</v>
          </cell>
        </row>
        <row r="25537">
          <cell r="I25537" t="str">
            <v>4010935_2001111</v>
          </cell>
          <cell r="J25537">
            <v>0.87</v>
          </cell>
        </row>
        <row r="25538">
          <cell r="I25538" t="str">
            <v>4009662_3010738</v>
          </cell>
          <cell r="J25538">
            <v>61.855699999999999</v>
          </cell>
        </row>
        <row r="25539">
          <cell r="I25539" t="str">
            <v>4009662_2001082</v>
          </cell>
          <cell r="J25539">
            <v>7.5</v>
          </cell>
        </row>
        <row r="25540">
          <cell r="I25540" t="str">
            <v>4009662_2004480</v>
          </cell>
          <cell r="J25540">
            <v>7.5</v>
          </cell>
        </row>
        <row r="25541">
          <cell r="I25541" t="str">
            <v>4009662_2001211</v>
          </cell>
          <cell r="J25541">
            <v>0.3</v>
          </cell>
        </row>
        <row r="25542">
          <cell r="I25542" t="str">
            <v>4009662_2005490</v>
          </cell>
          <cell r="J25542">
            <v>105</v>
          </cell>
        </row>
        <row r="25543">
          <cell r="I25543" t="str">
            <v>4009662_2001180</v>
          </cell>
          <cell r="J25543">
            <v>26.25</v>
          </cell>
        </row>
        <row r="25544">
          <cell r="I25544" t="str">
            <v>4009662_2002738</v>
          </cell>
          <cell r="J25544">
            <v>25</v>
          </cell>
        </row>
        <row r="25545">
          <cell r="I25545" t="str">
            <v>4009662_2002739</v>
          </cell>
          <cell r="J25545">
            <v>25</v>
          </cell>
        </row>
        <row r="25546">
          <cell r="I25546" t="str">
            <v>3011123_3010738</v>
          </cell>
          <cell r="J25546">
            <v>100</v>
          </cell>
        </row>
        <row r="25547">
          <cell r="I25547" t="str">
            <v>3011123_2001082</v>
          </cell>
          <cell r="J25547">
            <v>12.5</v>
          </cell>
        </row>
        <row r="25548">
          <cell r="I25548" t="str">
            <v>3011123_2001211</v>
          </cell>
          <cell r="J25548">
            <v>0.3</v>
          </cell>
        </row>
        <row r="25549">
          <cell r="I25549" t="str">
            <v>3011123_2004480</v>
          </cell>
          <cell r="J25549">
            <v>12.5</v>
          </cell>
        </row>
        <row r="25550">
          <cell r="I25550" t="str">
            <v>3010733_3010734</v>
          </cell>
          <cell r="J25550">
            <v>109.8901</v>
          </cell>
        </row>
        <row r="25551">
          <cell r="I25551" t="str">
            <v>3010735_3013713</v>
          </cell>
          <cell r="J25551">
            <v>5.9286000000000003</v>
          </cell>
        </row>
        <row r="25552">
          <cell r="I25552" t="str">
            <v>3010735_3013707</v>
          </cell>
          <cell r="J25552">
            <v>26.3492</v>
          </cell>
        </row>
        <row r="25553">
          <cell r="I25553" t="str">
            <v>3010735_3013736</v>
          </cell>
          <cell r="J25553">
            <v>33.595300000000002</v>
          </cell>
        </row>
        <row r="25554">
          <cell r="I25554" t="str">
            <v>3010735_8200035</v>
          </cell>
          <cell r="J25554">
            <v>19.761900000000001</v>
          </cell>
        </row>
        <row r="25555">
          <cell r="I25555" t="str">
            <v>3010735_3010736</v>
          </cell>
          <cell r="J25555">
            <v>14.8675</v>
          </cell>
        </row>
        <row r="25556">
          <cell r="I25556" t="str">
            <v>3010734_3010735</v>
          </cell>
          <cell r="J25556">
            <v>100.5025</v>
          </cell>
        </row>
        <row r="25557">
          <cell r="I25557" t="str">
            <v>3010734_2002222</v>
          </cell>
          <cell r="J25557">
            <v>445.69709999999998</v>
          </cell>
        </row>
        <row r="25558">
          <cell r="I25558" t="str">
            <v>4009314_3010733</v>
          </cell>
          <cell r="J25558">
            <v>100</v>
          </cell>
        </row>
        <row r="25559">
          <cell r="I25559" t="str">
            <v>4009314_2001081</v>
          </cell>
          <cell r="J25559">
            <v>8.83</v>
          </cell>
        </row>
        <row r="25560">
          <cell r="I25560" t="str">
            <v>4009314_2001099</v>
          </cell>
          <cell r="J25560">
            <v>14.75</v>
          </cell>
        </row>
        <row r="25561">
          <cell r="I25561" t="str">
            <v>4009314_2001211</v>
          </cell>
          <cell r="J25561">
            <v>0.3</v>
          </cell>
        </row>
        <row r="25562">
          <cell r="I25562" t="str">
            <v>4009314_2004415</v>
          </cell>
          <cell r="J25562">
            <v>123.6</v>
          </cell>
        </row>
        <row r="25563">
          <cell r="I25563" t="str">
            <v>4009314_2000089</v>
          </cell>
          <cell r="J25563">
            <v>15.45</v>
          </cell>
        </row>
        <row r="25564">
          <cell r="I25564" t="str">
            <v>4009314_2004480</v>
          </cell>
          <cell r="J25564">
            <v>8.83</v>
          </cell>
        </row>
        <row r="25565">
          <cell r="I25565" t="str">
            <v>3010749_3010733</v>
          </cell>
          <cell r="J25565">
            <v>100</v>
          </cell>
        </row>
        <row r="25566">
          <cell r="I25566" t="str">
            <v>3010749_2001081</v>
          </cell>
          <cell r="J25566">
            <v>8.83</v>
          </cell>
        </row>
        <row r="25567">
          <cell r="I25567" t="str">
            <v>3010749_2001211</v>
          </cell>
          <cell r="J25567">
            <v>0.3</v>
          </cell>
        </row>
        <row r="25568">
          <cell r="I25568" t="str">
            <v>3010749_2004480</v>
          </cell>
          <cell r="J25568">
            <v>8.83</v>
          </cell>
        </row>
        <row r="25569">
          <cell r="I25569" t="str">
            <v>4009350_3010733</v>
          </cell>
          <cell r="J25569">
            <v>61.855699999999999</v>
          </cell>
        </row>
        <row r="25570">
          <cell r="I25570" t="str">
            <v>4009350_2001081</v>
          </cell>
          <cell r="J25570">
            <v>7.5</v>
          </cell>
        </row>
        <row r="25571">
          <cell r="I25571" t="str">
            <v>4009350_2004480</v>
          </cell>
          <cell r="J25571">
            <v>7.5</v>
          </cell>
        </row>
        <row r="25572">
          <cell r="I25572" t="str">
            <v>4009350_2001211</v>
          </cell>
          <cell r="J25572">
            <v>0.3</v>
          </cell>
        </row>
        <row r="25573">
          <cell r="I25573" t="str">
            <v>4009350_2004415</v>
          </cell>
          <cell r="J25573">
            <v>105</v>
          </cell>
        </row>
        <row r="25574">
          <cell r="I25574" t="str">
            <v>4009350_2000089</v>
          </cell>
          <cell r="J25574">
            <v>26.25</v>
          </cell>
        </row>
        <row r="25575">
          <cell r="I25575" t="str">
            <v>4009350_2002738</v>
          </cell>
          <cell r="J25575">
            <v>25</v>
          </cell>
        </row>
        <row r="25576">
          <cell r="I25576" t="str">
            <v>4009350_2002739</v>
          </cell>
          <cell r="J25576">
            <v>25</v>
          </cell>
        </row>
        <row r="25577">
          <cell r="I25577" t="str">
            <v>4009688_3010733</v>
          </cell>
          <cell r="J25577">
            <v>61.855699999999999</v>
          </cell>
        </row>
        <row r="25578">
          <cell r="I25578" t="str">
            <v>4009688_2001081</v>
          </cell>
          <cell r="J25578">
            <v>7.5</v>
          </cell>
        </row>
        <row r="25579">
          <cell r="I25579" t="str">
            <v>4009688_2004480</v>
          </cell>
          <cell r="J25579">
            <v>7.5</v>
          </cell>
        </row>
        <row r="25580">
          <cell r="I25580" t="str">
            <v>4009688_2001211</v>
          </cell>
          <cell r="J25580">
            <v>0.3</v>
          </cell>
        </row>
        <row r="25581">
          <cell r="I25581" t="str">
            <v>4009688_2001155</v>
          </cell>
          <cell r="J25581">
            <v>105</v>
          </cell>
        </row>
        <row r="25582">
          <cell r="I25582" t="str">
            <v>4009688_2001180</v>
          </cell>
          <cell r="J25582">
            <v>26.25</v>
          </cell>
        </row>
        <row r="25583">
          <cell r="I25583" t="str">
            <v>4009688_2002738</v>
          </cell>
          <cell r="J25583">
            <v>25</v>
          </cell>
        </row>
        <row r="25584">
          <cell r="I25584" t="str">
            <v>4009688_2002739</v>
          </cell>
          <cell r="J25584">
            <v>25</v>
          </cell>
        </row>
        <row r="25585">
          <cell r="I25585" t="str">
            <v>3011124_3010733</v>
          </cell>
          <cell r="J25585">
            <v>100</v>
          </cell>
        </row>
        <row r="25586">
          <cell r="I25586" t="str">
            <v>3011124_2001081</v>
          </cell>
          <cell r="J25586">
            <v>12.5</v>
          </cell>
        </row>
        <row r="25587">
          <cell r="I25587" t="str">
            <v>3011124_2001211</v>
          </cell>
          <cell r="J25587">
            <v>0.3</v>
          </cell>
        </row>
        <row r="25588">
          <cell r="I25588" t="str">
            <v>3011124_2004480</v>
          </cell>
          <cell r="J25588">
            <v>12.5</v>
          </cell>
        </row>
        <row r="25589">
          <cell r="I25589" t="str">
            <v>3016975_3017000</v>
          </cell>
          <cell r="J25589">
            <v>109.89</v>
          </cell>
        </row>
        <row r="25590">
          <cell r="I25590" t="str">
            <v>3016979_3020693</v>
          </cell>
          <cell r="J25590">
            <v>75.170199999999994</v>
          </cell>
        </row>
        <row r="25591">
          <cell r="I25591" t="str">
            <v>3016979_3016977</v>
          </cell>
          <cell r="J25591">
            <v>7.2915000000000001</v>
          </cell>
        </row>
        <row r="25592">
          <cell r="I25592" t="str">
            <v>3016979_8200035</v>
          </cell>
          <cell r="J25592">
            <v>18.040800000000001</v>
          </cell>
        </row>
        <row r="25593">
          <cell r="I25593" t="str">
            <v>3017000_2004360</v>
          </cell>
          <cell r="J25593">
            <v>428.8</v>
          </cell>
        </row>
        <row r="25594">
          <cell r="I25594" t="str">
            <v>3017000_3016979</v>
          </cell>
          <cell r="J25594">
            <v>100.5025</v>
          </cell>
        </row>
        <row r="25595">
          <cell r="I25595" t="str">
            <v>4011253_3016975</v>
          </cell>
          <cell r="J25595">
            <v>255.102</v>
          </cell>
        </row>
        <row r="25596">
          <cell r="I25596" t="str">
            <v>4011253_2008934</v>
          </cell>
          <cell r="J25596">
            <v>15</v>
          </cell>
        </row>
        <row r="25597">
          <cell r="I25597" t="str">
            <v>4011253_2001076</v>
          </cell>
          <cell r="J25597">
            <v>15</v>
          </cell>
        </row>
        <row r="25598">
          <cell r="I25598" t="str">
            <v>4011253_2001960</v>
          </cell>
          <cell r="J25598">
            <v>25</v>
          </cell>
        </row>
        <row r="25599">
          <cell r="I25599" t="str">
            <v>4011253_2001142</v>
          </cell>
          <cell r="J25599">
            <v>105</v>
          </cell>
        </row>
        <row r="25600">
          <cell r="I25600" t="str">
            <v>4011253_2000089</v>
          </cell>
          <cell r="J25600">
            <v>26.25</v>
          </cell>
        </row>
        <row r="25601">
          <cell r="I25601" t="str">
            <v>4011253_2001111</v>
          </cell>
          <cell r="J25601">
            <v>3.13</v>
          </cell>
        </row>
        <row r="25602">
          <cell r="I25602" t="str">
            <v>4011253_2001211</v>
          </cell>
          <cell r="J25602">
            <v>0.75</v>
          </cell>
        </row>
        <row r="25603">
          <cell r="I25603" t="str">
            <v>3016976_3016975</v>
          </cell>
          <cell r="J25603">
            <v>100</v>
          </cell>
        </row>
        <row r="25604">
          <cell r="I25604" t="str">
            <v>3016976_2001082</v>
          </cell>
          <cell r="J25604">
            <v>6</v>
          </cell>
        </row>
        <row r="25605">
          <cell r="I25605" t="str">
            <v>3016976_2001076</v>
          </cell>
          <cell r="J25605">
            <v>6</v>
          </cell>
        </row>
        <row r="25606">
          <cell r="I25606" t="str">
            <v>3016976_2001211</v>
          </cell>
          <cell r="J25606">
            <v>0.3</v>
          </cell>
        </row>
        <row r="25607">
          <cell r="I25607" t="str">
            <v>3017963_3016975</v>
          </cell>
          <cell r="J25607">
            <v>102.5641</v>
          </cell>
        </row>
        <row r="25608">
          <cell r="I25608" t="str">
            <v>3017963_2008935</v>
          </cell>
          <cell r="J25608">
            <v>15</v>
          </cell>
        </row>
        <row r="25609">
          <cell r="I25609" t="str">
            <v>3017963_2001076</v>
          </cell>
          <cell r="J25609">
            <v>15</v>
          </cell>
        </row>
        <row r="25610">
          <cell r="I25610" t="str">
            <v>3017963_2001211</v>
          </cell>
          <cell r="J25610">
            <v>0.3</v>
          </cell>
        </row>
        <row r="25611">
          <cell r="I25611" t="str">
            <v>3017963_2001100</v>
          </cell>
          <cell r="J25611">
            <v>10</v>
          </cell>
        </row>
        <row r="25612">
          <cell r="I25612" t="str">
            <v>3017963_2005491</v>
          </cell>
          <cell r="J25612">
            <v>105</v>
          </cell>
        </row>
        <row r="25613">
          <cell r="I25613" t="str">
            <v>3017963_2001111</v>
          </cell>
          <cell r="J25613">
            <v>0.69</v>
          </cell>
        </row>
        <row r="25614">
          <cell r="I25614" t="str">
            <v>3017963_2001180</v>
          </cell>
          <cell r="J25614">
            <v>10.5</v>
          </cell>
        </row>
        <row r="25615">
          <cell r="I25615" t="str">
            <v>3017963_2001101</v>
          </cell>
          <cell r="J25615">
            <v>10</v>
          </cell>
        </row>
        <row r="25616">
          <cell r="I25616" t="str">
            <v>4012314_3017963</v>
          </cell>
          <cell r="J25616">
            <v>100</v>
          </cell>
        </row>
        <row r="25617">
          <cell r="I25617" t="str">
            <v>3018675_3018676</v>
          </cell>
          <cell r="J25617">
            <v>109.9</v>
          </cell>
        </row>
        <row r="25618">
          <cell r="I25618" t="str">
            <v>3018677_3020664</v>
          </cell>
          <cell r="J25618">
            <v>17.819600000000001</v>
          </cell>
        </row>
        <row r="25619">
          <cell r="I25619" t="str">
            <v>3018677_3013879</v>
          </cell>
          <cell r="J25619">
            <v>7.8406000000000002</v>
          </cell>
        </row>
        <row r="25620">
          <cell r="I25620" t="str">
            <v>3018677_8200035</v>
          </cell>
          <cell r="J25620">
            <v>21.383500000000002</v>
          </cell>
        </row>
        <row r="25621">
          <cell r="I25621" t="str">
            <v>3018676_3018677</v>
          </cell>
          <cell r="J25621">
            <v>100.5025</v>
          </cell>
        </row>
        <row r="25622">
          <cell r="I25622" t="str">
            <v>3018676_2001026</v>
          </cell>
          <cell r="J25622">
            <v>422</v>
          </cell>
        </row>
        <row r="25623">
          <cell r="I25623" t="str">
            <v>4013010_3018675</v>
          </cell>
          <cell r="J25623">
            <v>102.5641</v>
          </cell>
        </row>
        <row r="25624">
          <cell r="I25624" t="str">
            <v>4013010_2001082</v>
          </cell>
          <cell r="J25624">
            <v>15</v>
          </cell>
        </row>
        <row r="25625">
          <cell r="I25625" t="str">
            <v>4013010_2001975</v>
          </cell>
          <cell r="J25625">
            <v>8.4</v>
          </cell>
        </row>
        <row r="25626">
          <cell r="I25626" t="str">
            <v>4013010_2001155</v>
          </cell>
          <cell r="J25626">
            <v>105</v>
          </cell>
        </row>
        <row r="25627">
          <cell r="I25627" t="str">
            <v>4013010_2001211</v>
          </cell>
          <cell r="J25627">
            <v>0.3</v>
          </cell>
        </row>
        <row r="25628">
          <cell r="I25628" t="str">
            <v>4013010_2001284</v>
          </cell>
          <cell r="J25628">
            <v>15</v>
          </cell>
        </row>
        <row r="25629">
          <cell r="I25629" t="str">
            <v>4013010_2001111</v>
          </cell>
          <cell r="J25629">
            <v>0.69</v>
          </cell>
        </row>
        <row r="25630">
          <cell r="I25630" t="str">
            <v>4013010_2000089</v>
          </cell>
          <cell r="J25630">
            <v>8.8000000000000007</v>
          </cell>
        </row>
        <row r="25631">
          <cell r="I25631" t="str">
            <v>3018674_3018675</v>
          </cell>
          <cell r="J25631">
            <v>100</v>
          </cell>
        </row>
        <row r="25632">
          <cell r="I25632" t="str">
            <v>3018674_2001082</v>
          </cell>
          <cell r="J25632">
            <v>15</v>
          </cell>
        </row>
        <row r="25633">
          <cell r="I25633" t="str">
            <v>3018674_2001211</v>
          </cell>
          <cell r="J25633">
            <v>0.3</v>
          </cell>
        </row>
        <row r="25634">
          <cell r="I25634" t="str">
            <v>3018674_2001284</v>
          </cell>
          <cell r="J25634">
            <v>15</v>
          </cell>
        </row>
        <row r="25635">
          <cell r="I25635" t="str">
            <v>3020950_3020199</v>
          </cell>
          <cell r="J25635">
            <v>109.89</v>
          </cell>
        </row>
        <row r="25636">
          <cell r="I25636" t="str">
            <v>3020951_3020693</v>
          </cell>
          <cell r="J25636">
            <v>39.147599999999997</v>
          </cell>
        </row>
        <row r="25637">
          <cell r="I25637" t="str">
            <v>3020951_3020664</v>
          </cell>
          <cell r="J25637">
            <v>32.029800000000002</v>
          </cell>
        </row>
        <row r="25638">
          <cell r="I25638" t="str">
            <v>3020951_3013879</v>
          </cell>
          <cell r="J25638">
            <v>7.9718999999999998</v>
          </cell>
        </row>
        <row r="25639">
          <cell r="I25639" t="str">
            <v>3020951_8200035</v>
          </cell>
          <cell r="J25639">
            <v>21.353200000000001</v>
          </cell>
        </row>
        <row r="25640">
          <cell r="I25640" t="str">
            <v>3020199_3020951</v>
          </cell>
          <cell r="J25640">
            <v>100.5025</v>
          </cell>
        </row>
        <row r="25641">
          <cell r="I25641" t="str">
            <v>3020199_2001026</v>
          </cell>
          <cell r="J25641">
            <v>388.1</v>
          </cell>
        </row>
        <row r="25642">
          <cell r="I25642" t="str">
            <v>4013715_3020950</v>
          </cell>
          <cell r="J25642">
            <v>30.526299999999999</v>
          </cell>
        </row>
        <row r="25643">
          <cell r="I25643" t="str">
            <v>4013715_2004479</v>
          </cell>
          <cell r="J25643">
            <v>7.5</v>
          </cell>
        </row>
        <row r="25644">
          <cell r="I25644" t="str">
            <v>4013715_2004480</v>
          </cell>
          <cell r="J25644">
            <v>7.5</v>
          </cell>
        </row>
        <row r="25645">
          <cell r="I25645" t="str">
            <v>4013715_2007344</v>
          </cell>
          <cell r="J25645">
            <v>105</v>
          </cell>
        </row>
        <row r="25646">
          <cell r="I25646" t="str">
            <v>4013715_2000089</v>
          </cell>
          <cell r="J25646">
            <v>6.5629999999999997</v>
          </cell>
        </row>
        <row r="25647">
          <cell r="I25647" t="str">
            <v>4013715_2002738</v>
          </cell>
          <cell r="J25647">
            <v>6.25</v>
          </cell>
        </row>
        <row r="25648">
          <cell r="I25648" t="str">
            <v>4013715_2002739</v>
          </cell>
          <cell r="J25648">
            <v>6.25</v>
          </cell>
        </row>
        <row r="25649">
          <cell r="I25649" t="str">
            <v>3023072_3023071</v>
          </cell>
          <cell r="J25649">
            <v>111.11109999999999</v>
          </cell>
        </row>
        <row r="25650">
          <cell r="I25650" t="str">
            <v>3023070_3020693</v>
          </cell>
          <cell r="J25650">
            <v>28.764299999999999</v>
          </cell>
        </row>
        <row r="25651">
          <cell r="I25651" t="str">
            <v>3023070_3020680</v>
          </cell>
          <cell r="J25651">
            <v>9.5881000000000007</v>
          </cell>
        </row>
        <row r="25652">
          <cell r="I25652" t="str">
            <v>3023070_3020677</v>
          </cell>
          <cell r="J25652">
            <v>6.3921000000000001</v>
          </cell>
        </row>
        <row r="25653">
          <cell r="I25653" t="str">
            <v>3023070_3020664</v>
          </cell>
          <cell r="J25653">
            <v>19.176200000000001</v>
          </cell>
        </row>
        <row r="25654">
          <cell r="I25654" t="str">
            <v>3023070_3023059</v>
          </cell>
          <cell r="J25654">
            <v>9.7350999999999992</v>
          </cell>
        </row>
        <row r="25655">
          <cell r="I25655" t="str">
            <v>3023070_8200035</v>
          </cell>
          <cell r="J25655">
            <v>26.846699999999998</v>
          </cell>
        </row>
        <row r="25656">
          <cell r="I25656" t="str">
            <v>3023071_3023070</v>
          </cell>
          <cell r="J25656">
            <v>100.5025</v>
          </cell>
        </row>
        <row r="25657">
          <cell r="I25657" t="str">
            <v>3023071_2006203</v>
          </cell>
          <cell r="J25657">
            <v>408.4</v>
          </cell>
        </row>
        <row r="25658">
          <cell r="I25658" t="str">
            <v>4015212_3023072</v>
          </cell>
          <cell r="J25658">
            <v>102.56</v>
          </cell>
        </row>
        <row r="25659">
          <cell r="I25659" t="str">
            <v>4015212_2008934</v>
          </cell>
          <cell r="J25659">
            <v>15</v>
          </cell>
        </row>
        <row r="25660">
          <cell r="I25660" t="str">
            <v>4015212_2001076</v>
          </cell>
          <cell r="J25660">
            <v>15</v>
          </cell>
        </row>
        <row r="25661">
          <cell r="I25661" t="str">
            <v>4015212_2001211</v>
          </cell>
          <cell r="J25661">
            <v>0.3</v>
          </cell>
        </row>
        <row r="25662">
          <cell r="I25662" t="str">
            <v>4015212_2001975</v>
          </cell>
          <cell r="J25662">
            <v>10</v>
          </cell>
        </row>
        <row r="25663">
          <cell r="I25663" t="str">
            <v>4015212_2000089</v>
          </cell>
          <cell r="J25663">
            <v>10.5</v>
          </cell>
        </row>
        <row r="25664">
          <cell r="I25664" t="str">
            <v>4015212_2001142</v>
          </cell>
          <cell r="J25664">
            <v>105</v>
          </cell>
        </row>
        <row r="25665">
          <cell r="I25665" t="str">
            <v>4015212_2001111</v>
          </cell>
          <cell r="J25665">
            <v>0.69</v>
          </cell>
        </row>
        <row r="25666">
          <cell r="I25666" t="str">
            <v>3013384_3013330</v>
          </cell>
          <cell r="J25666">
            <v>100</v>
          </cell>
        </row>
        <row r="25667">
          <cell r="I25667" t="str">
            <v>3012888_3014137</v>
          </cell>
          <cell r="J25667">
            <v>3.2945000000000002</v>
          </cell>
        </row>
        <row r="25668">
          <cell r="I25668" t="str">
            <v>3012888_3020664</v>
          </cell>
          <cell r="J25668">
            <v>9.8835999999999995</v>
          </cell>
        </row>
        <row r="25669">
          <cell r="I25669" t="str">
            <v>3012888_8200035</v>
          </cell>
          <cell r="J25669">
            <v>26.356100000000001</v>
          </cell>
        </row>
        <row r="25670">
          <cell r="I25670" t="str">
            <v>3012888_3014707</v>
          </cell>
          <cell r="J25670">
            <v>8.2560000000000002</v>
          </cell>
        </row>
        <row r="25671">
          <cell r="I25671" t="str">
            <v>3012888_3013958</v>
          </cell>
          <cell r="J25671">
            <v>9.8835999999999995</v>
          </cell>
        </row>
        <row r="25672">
          <cell r="I25672" t="str">
            <v>3012888_3020693</v>
          </cell>
          <cell r="J25672">
            <v>36.239699999999999</v>
          </cell>
        </row>
        <row r="25673">
          <cell r="I25673" t="str">
            <v>3012888_3020680</v>
          </cell>
          <cell r="J25673">
            <v>6.5890000000000004</v>
          </cell>
        </row>
        <row r="25674">
          <cell r="I25674" t="str">
            <v>3013330_3012888</v>
          </cell>
          <cell r="J25674">
            <v>100.5025</v>
          </cell>
        </row>
        <row r="25675">
          <cell r="I25675" t="str">
            <v>3013330_2000647</v>
          </cell>
          <cell r="J25675">
            <v>295</v>
          </cell>
        </row>
        <row r="25676">
          <cell r="I25676" t="str">
            <v>3018329_3013384</v>
          </cell>
          <cell r="J25676">
            <v>100</v>
          </cell>
        </row>
        <row r="25677">
          <cell r="I25677" t="str">
            <v>3018329_2000089</v>
          </cell>
          <cell r="J25677">
            <v>10.5</v>
          </cell>
        </row>
        <row r="25678">
          <cell r="I25678" t="str">
            <v>3018327_3018328</v>
          </cell>
          <cell r="J25678">
            <v>100.5025</v>
          </cell>
        </row>
        <row r="25679">
          <cell r="I25679" t="str">
            <v>3018328_3018329</v>
          </cell>
          <cell r="J25679">
            <v>100</v>
          </cell>
        </row>
        <row r="25680">
          <cell r="I25680" t="str">
            <v>4010864_3013384</v>
          </cell>
          <cell r="J25680">
            <v>255.102</v>
          </cell>
        </row>
        <row r="25681">
          <cell r="I25681" t="str">
            <v>4010864_2008935</v>
          </cell>
          <cell r="J25681">
            <v>30</v>
          </cell>
        </row>
        <row r="25682">
          <cell r="I25682" t="str">
            <v>4010864_2006745</v>
          </cell>
          <cell r="J25682">
            <v>30</v>
          </cell>
        </row>
        <row r="25683">
          <cell r="I25683" t="str">
            <v>4010864_2001211</v>
          </cell>
          <cell r="J25683">
            <v>0.75</v>
          </cell>
        </row>
        <row r="25684">
          <cell r="I25684" t="str">
            <v>4010864_2010435</v>
          </cell>
          <cell r="J25684">
            <v>105</v>
          </cell>
        </row>
        <row r="25685">
          <cell r="I25685" t="str">
            <v>4010864_2000089</v>
          </cell>
          <cell r="J25685">
            <v>26.25</v>
          </cell>
        </row>
        <row r="25686">
          <cell r="I25686" t="str">
            <v>4010864_2008800</v>
          </cell>
          <cell r="J25686">
            <v>25</v>
          </cell>
        </row>
        <row r="25687">
          <cell r="I25687" t="str">
            <v>4010864_2001111</v>
          </cell>
          <cell r="J25687">
            <v>0.83</v>
          </cell>
        </row>
        <row r="25688">
          <cell r="I25688" t="str">
            <v>4010863_3013384</v>
          </cell>
          <cell r="J25688">
            <v>255.102</v>
          </cell>
        </row>
        <row r="25689">
          <cell r="I25689" t="str">
            <v>4010863_2008935</v>
          </cell>
          <cell r="J25689">
            <v>30</v>
          </cell>
        </row>
        <row r="25690">
          <cell r="I25690" t="str">
            <v>4010863_2006745</v>
          </cell>
          <cell r="J25690">
            <v>30</v>
          </cell>
        </row>
        <row r="25691">
          <cell r="I25691" t="str">
            <v>4010863_2001211</v>
          </cell>
          <cell r="J25691">
            <v>0.75</v>
          </cell>
        </row>
        <row r="25692">
          <cell r="I25692" t="str">
            <v>4010863_2010435</v>
          </cell>
          <cell r="J25692">
            <v>105</v>
          </cell>
        </row>
        <row r="25693">
          <cell r="I25693" t="str">
            <v>4010863_2000089</v>
          </cell>
          <cell r="J25693">
            <v>52.5</v>
          </cell>
        </row>
        <row r="25694">
          <cell r="I25694" t="str">
            <v>4010863_2000457</v>
          </cell>
          <cell r="J25694">
            <v>50</v>
          </cell>
        </row>
        <row r="25695">
          <cell r="I25695" t="str">
            <v>4010863_2001111</v>
          </cell>
          <cell r="J25695">
            <v>0.83</v>
          </cell>
        </row>
        <row r="25696">
          <cell r="I25696" t="str">
            <v>4010862_3013384</v>
          </cell>
          <cell r="J25696">
            <v>255.102</v>
          </cell>
        </row>
        <row r="25697">
          <cell r="I25697" t="str">
            <v>4010862_2008935</v>
          </cell>
          <cell r="J25697">
            <v>30</v>
          </cell>
        </row>
        <row r="25698">
          <cell r="I25698" t="str">
            <v>4010862_2006745</v>
          </cell>
          <cell r="J25698">
            <v>30</v>
          </cell>
        </row>
        <row r="25699">
          <cell r="I25699" t="str">
            <v>4010862_2001211</v>
          </cell>
          <cell r="J25699">
            <v>0.75</v>
          </cell>
        </row>
        <row r="25700">
          <cell r="I25700" t="str">
            <v>4010862_2010435</v>
          </cell>
          <cell r="J25700">
            <v>105</v>
          </cell>
        </row>
        <row r="25701">
          <cell r="I25701" t="str">
            <v>4010862_2001180</v>
          </cell>
          <cell r="J25701">
            <v>52.5</v>
          </cell>
        </row>
        <row r="25702">
          <cell r="I25702" t="str">
            <v>4010862_2000457</v>
          </cell>
          <cell r="J25702">
            <v>50</v>
          </cell>
        </row>
        <row r="25703">
          <cell r="I25703" t="str">
            <v>4010862_2001111</v>
          </cell>
          <cell r="J25703">
            <v>2.08</v>
          </cell>
        </row>
        <row r="25704">
          <cell r="I25704" t="str">
            <v>3014702_3013384</v>
          </cell>
          <cell r="J25704">
            <v>100</v>
          </cell>
        </row>
        <row r="25705">
          <cell r="I25705" t="str">
            <v>3014702_2001082</v>
          </cell>
          <cell r="J25705">
            <v>12</v>
          </cell>
        </row>
        <row r="25706">
          <cell r="I25706" t="str">
            <v>3014702_2006745</v>
          </cell>
          <cell r="J25706">
            <v>12</v>
          </cell>
        </row>
        <row r="25707">
          <cell r="I25707" t="str">
            <v>3014116_3014117</v>
          </cell>
          <cell r="J25707">
            <v>109.8901</v>
          </cell>
        </row>
        <row r="25708">
          <cell r="I25708" t="str">
            <v>3014117_3014074</v>
          </cell>
          <cell r="J25708">
            <v>100.5025</v>
          </cell>
        </row>
        <row r="25709">
          <cell r="I25709" t="str">
            <v>3014117_2004072</v>
          </cell>
          <cell r="J25709">
            <v>286.60570000000001</v>
          </cell>
        </row>
        <row r="25710">
          <cell r="I25710" t="str">
            <v>4008812_3014116</v>
          </cell>
          <cell r="J25710">
            <v>100</v>
          </cell>
        </row>
        <row r="25711">
          <cell r="I25711" t="str">
            <v>4008812_2001081</v>
          </cell>
          <cell r="J25711">
            <v>6</v>
          </cell>
        </row>
        <row r="25712">
          <cell r="I25712" t="str">
            <v>4008812_2001076</v>
          </cell>
          <cell r="J25712">
            <v>6</v>
          </cell>
        </row>
        <row r="25713">
          <cell r="I25713" t="str">
            <v>4008812_2004116</v>
          </cell>
          <cell r="J25713">
            <v>42</v>
          </cell>
        </row>
        <row r="25714">
          <cell r="I25714" t="str">
            <v>4008812_2000089</v>
          </cell>
          <cell r="J25714">
            <v>10.5</v>
          </cell>
        </row>
        <row r="25715">
          <cell r="I25715" t="str">
            <v>4008812_2001211</v>
          </cell>
          <cell r="J25715">
            <v>0.3</v>
          </cell>
        </row>
        <row r="25716">
          <cell r="I25716" t="str">
            <v>4008812_2001960</v>
          </cell>
          <cell r="J25716">
            <v>10</v>
          </cell>
        </row>
        <row r="25717">
          <cell r="I25717" t="str">
            <v>4008812_2001111</v>
          </cell>
          <cell r="J25717">
            <v>1.25</v>
          </cell>
        </row>
        <row r="25718">
          <cell r="I25718" t="str">
            <v>3014115_3014116</v>
          </cell>
          <cell r="J25718">
            <v>100</v>
          </cell>
        </row>
        <row r="25719">
          <cell r="I25719" t="str">
            <v>3014115_2001081</v>
          </cell>
          <cell r="J25719">
            <v>6</v>
          </cell>
        </row>
        <row r="25720">
          <cell r="I25720" t="str">
            <v>3014115_2001076</v>
          </cell>
          <cell r="J25720">
            <v>6</v>
          </cell>
        </row>
        <row r="25721">
          <cell r="I25721" t="str">
            <v>3014115_2001211</v>
          </cell>
          <cell r="J25721">
            <v>0.3</v>
          </cell>
        </row>
        <row r="25722">
          <cell r="I25722" t="str">
            <v>3013929_3013931</v>
          </cell>
          <cell r="J25722">
            <v>109.9</v>
          </cell>
        </row>
        <row r="25723">
          <cell r="I25723" t="str">
            <v>3013930_3020693</v>
          </cell>
          <cell r="J25723">
            <v>53.383099999999999</v>
          </cell>
        </row>
        <row r="25724">
          <cell r="I25724" t="str">
            <v>3013930_3020664</v>
          </cell>
          <cell r="J25724">
            <v>17.7944</v>
          </cell>
        </row>
        <row r="25725">
          <cell r="I25725" t="str">
            <v>3013930_3013879</v>
          </cell>
          <cell r="J25725">
            <v>7.9718999999999998</v>
          </cell>
        </row>
        <row r="25726">
          <cell r="I25726" t="str">
            <v>3013930_8200035</v>
          </cell>
          <cell r="J25726">
            <v>21.353200000000001</v>
          </cell>
        </row>
        <row r="25727">
          <cell r="I25727" t="str">
            <v>3013931_3013930</v>
          </cell>
          <cell r="J25727">
            <v>100.5025</v>
          </cell>
        </row>
        <row r="25728">
          <cell r="I25728" t="str">
            <v>3013931_2001835</v>
          </cell>
          <cell r="J25728">
            <v>375.9</v>
          </cell>
        </row>
        <row r="25729">
          <cell r="I25729" t="str">
            <v>4001145_3013942</v>
          </cell>
          <cell r="J25729">
            <v>100</v>
          </cell>
        </row>
        <row r="25730">
          <cell r="I25730" t="str">
            <v>4001145_2008935</v>
          </cell>
          <cell r="J25730">
            <v>15</v>
          </cell>
        </row>
        <row r="25731">
          <cell r="I25731" t="str">
            <v>4001145_2008800</v>
          </cell>
          <cell r="J25731">
            <v>7.7</v>
          </cell>
        </row>
        <row r="25732">
          <cell r="I25732" t="str">
            <v>4001145_2001211</v>
          </cell>
          <cell r="J25732">
            <v>0.3</v>
          </cell>
        </row>
        <row r="25733">
          <cell r="I25733" t="str">
            <v>4001145_2001284</v>
          </cell>
          <cell r="J25733">
            <v>15</v>
          </cell>
        </row>
        <row r="25734">
          <cell r="I25734" t="str">
            <v>4001145_2005831</v>
          </cell>
          <cell r="J25734">
            <v>105</v>
          </cell>
        </row>
        <row r="25735">
          <cell r="I25735" t="str">
            <v>4001145_2000344</v>
          </cell>
          <cell r="J25735">
            <v>8</v>
          </cell>
        </row>
        <row r="25736">
          <cell r="I25736" t="str">
            <v>4001145_2001111</v>
          </cell>
          <cell r="J25736">
            <v>0.64</v>
          </cell>
        </row>
        <row r="25737">
          <cell r="I25737" t="str">
            <v>4006709_3013929</v>
          </cell>
          <cell r="J25737">
            <v>101.42</v>
          </cell>
        </row>
        <row r="25738">
          <cell r="I25738" t="str">
            <v>4006709_2001081</v>
          </cell>
          <cell r="J25738">
            <v>15</v>
          </cell>
        </row>
        <row r="25739">
          <cell r="I25739" t="str">
            <v>4006709_2001099</v>
          </cell>
          <cell r="J25739">
            <v>16.7</v>
          </cell>
        </row>
        <row r="25740">
          <cell r="I25740" t="str">
            <v>4006709_2001211</v>
          </cell>
          <cell r="J25740">
            <v>0.3</v>
          </cell>
        </row>
        <row r="25741">
          <cell r="I25741" t="str">
            <v>4006709_2001284</v>
          </cell>
          <cell r="J25741">
            <v>15</v>
          </cell>
        </row>
        <row r="25742">
          <cell r="I25742" t="str">
            <v>4006709_2001283</v>
          </cell>
          <cell r="J25742">
            <v>105</v>
          </cell>
        </row>
        <row r="25743">
          <cell r="I25743" t="str">
            <v>4006709_2000089</v>
          </cell>
          <cell r="J25743">
            <v>17.5</v>
          </cell>
        </row>
        <row r="25744">
          <cell r="I25744" t="str">
            <v>4006710_2001081</v>
          </cell>
          <cell r="J25744">
            <v>15</v>
          </cell>
        </row>
        <row r="25745">
          <cell r="I25745" t="str">
            <v>4006710_2001211</v>
          </cell>
          <cell r="J25745">
            <v>0.3</v>
          </cell>
        </row>
        <row r="25746">
          <cell r="I25746" t="str">
            <v>4006710_2001284</v>
          </cell>
          <cell r="J25746">
            <v>15</v>
          </cell>
        </row>
        <row r="25747">
          <cell r="I25747" t="str">
            <v>4006710_2001283</v>
          </cell>
          <cell r="J25747">
            <v>105</v>
          </cell>
        </row>
        <row r="25748">
          <cell r="I25748" t="str">
            <v>4006710_2000089</v>
          </cell>
          <cell r="J25748">
            <v>8</v>
          </cell>
        </row>
        <row r="25749">
          <cell r="I25749" t="str">
            <v>4002221_3013942</v>
          </cell>
          <cell r="J25749">
            <v>100</v>
          </cell>
        </row>
        <row r="25750">
          <cell r="I25750" t="str">
            <v>4002221_2008935</v>
          </cell>
          <cell r="J25750">
            <v>15</v>
          </cell>
        </row>
        <row r="25751">
          <cell r="I25751" t="str">
            <v>4002221_2008800</v>
          </cell>
          <cell r="J25751">
            <v>8.34</v>
          </cell>
        </row>
        <row r="25752">
          <cell r="I25752" t="str">
            <v>4002221_2001155</v>
          </cell>
          <cell r="J25752">
            <v>105</v>
          </cell>
        </row>
        <row r="25753">
          <cell r="I25753" t="str">
            <v>4002221_2001211</v>
          </cell>
          <cell r="J25753">
            <v>0.3</v>
          </cell>
        </row>
        <row r="25754">
          <cell r="I25754" t="str">
            <v>4002221_2001284</v>
          </cell>
          <cell r="J25754">
            <v>15</v>
          </cell>
        </row>
        <row r="25755">
          <cell r="I25755" t="str">
            <v>4002221_2001180</v>
          </cell>
          <cell r="J25755">
            <v>8.75</v>
          </cell>
        </row>
        <row r="25756">
          <cell r="I25756" t="str">
            <v>4002221_2001111</v>
          </cell>
          <cell r="J25756">
            <v>0.69</v>
          </cell>
        </row>
        <row r="25757">
          <cell r="I25757" t="str">
            <v>3013932_3013929</v>
          </cell>
          <cell r="J25757">
            <v>100</v>
          </cell>
        </row>
        <row r="25758">
          <cell r="I25758" t="str">
            <v>3013932_2001082</v>
          </cell>
          <cell r="J25758">
            <v>15</v>
          </cell>
        </row>
        <row r="25759">
          <cell r="I25759" t="str">
            <v>3013932_2001211</v>
          </cell>
          <cell r="J25759">
            <v>0.3</v>
          </cell>
        </row>
        <row r="25760">
          <cell r="I25760" t="str">
            <v>3013932_2001284</v>
          </cell>
          <cell r="J25760">
            <v>15</v>
          </cell>
        </row>
        <row r="25761">
          <cell r="I25761" t="str">
            <v>3011270_3011271</v>
          </cell>
          <cell r="J25761">
            <v>100</v>
          </cell>
        </row>
        <row r="25762">
          <cell r="I25762" t="str">
            <v>3011272_3013736</v>
          </cell>
          <cell r="J25762">
            <v>35.069200000000002</v>
          </cell>
        </row>
        <row r="25763">
          <cell r="I25763" t="str">
            <v>3011272_3013598</v>
          </cell>
          <cell r="J25763">
            <v>5.8449</v>
          </cell>
        </row>
        <row r="25764">
          <cell r="I25764" t="str">
            <v>3011272_3014053</v>
          </cell>
          <cell r="J25764">
            <v>37.787100000000002</v>
          </cell>
        </row>
        <row r="25765">
          <cell r="I25765" t="str">
            <v>3011272_3011273</v>
          </cell>
          <cell r="J25765">
            <v>10.111599999999999</v>
          </cell>
        </row>
        <row r="25766">
          <cell r="I25766" t="str">
            <v>3011272_8200035</v>
          </cell>
          <cell r="J25766">
            <v>11.6897</v>
          </cell>
        </row>
        <row r="25767">
          <cell r="I25767" t="str">
            <v>3011271_3011272</v>
          </cell>
          <cell r="J25767">
            <v>100.5025</v>
          </cell>
        </row>
        <row r="25768">
          <cell r="I25768" t="str">
            <v>3011271_2000771</v>
          </cell>
          <cell r="J25768">
            <v>30</v>
          </cell>
        </row>
        <row r="25769">
          <cell r="I25769" t="str">
            <v>3011271_2004772</v>
          </cell>
          <cell r="J25769">
            <v>18.05</v>
          </cell>
        </row>
        <row r="25770">
          <cell r="I25770" t="str">
            <v>3011361_3011270</v>
          </cell>
          <cell r="J25770">
            <v>100</v>
          </cell>
        </row>
        <row r="25771">
          <cell r="I25771" t="str">
            <v>3011361_2000089</v>
          </cell>
          <cell r="J25771">
            <v>5</v>
          </cell>
        </row>
        <row r="25772">
          <cell r="I25772" t="str">
            <v>3011327_3011328</v>
          </cell>
          <cell r="J25772">
            <v>100</v>
          </cell>
        </row>
        <row r="25773">
          <cell r="I25773" t="str">
            <v>3011330_3013736</v>
          </cell>
          <cell r="J25773">
            <v>34.765900000000002</v>
          </cell>
        </row>
        <row r="25774">
          <cell r="I25774" t="str">
            <v>3011330_3013598</v>
          </cell>
          <cell r="J25774">
            <v>5.7942999999999998</v>
          </cell>
        </row>
        <row r="25775">
          <cell r="I25775" t="str">
            <v>3011330_3014053</v>
          </cell>
          <cell r="J25775">
            <v>37.460299999999997</v>
          </cell>
        </row>
        <row r="25776">
          <cell r="I25776" t="str">
            <v>3011330_3011329</v>
          </cell>
          <cell r="J25776">
            <v>10.8933</v>
          </cell>
        </row>
        <row r="25777">
          <cell r="I25777" t="str">
            <v>3011330_8200035</v>
          </cell>
          <cell r="J25777">
            <v>11.5886</v>
          </cell>
        </row>
        <row r="25778">
          <cell r="I25778" t="str">
            <v>3011328_3011330</v>
          </cell>
          <cell r="J25778">
            <v>100.5025</v>
          </cell>
        </row>
        <row r="25779">
          <cell r="I25779" t="str">
            <v>3011328_2000771</v>
          </cell>
          <cell r="J25779">
            <v>30</v>
          </cell>
        </row>
        <row r="25780">
          <cell r="I25780" t="str">
            <v>3011328_2004772</v>
          </cell>
          <cell r="J25780">
            <v>18.05</v>
          </cell>
        </row>
        <row r="25781">
          <cell r="I25781" t="str">
            <v>3011362_3011327</v>
          </cell>
          <cell r="J25781">
            <v>100</v>
          </cell>
        </row>
        <row r="25782">
          <cell r="I25782" t="str">
            <v>3011362_2000089</v>
          </cell>
          <cell r="J25782">
            <v>5</v>
          </cell>
        </row>
        <row r="25783">
          <cell r="I25783" t="str">
            <v>3011323_3011324</v>
          </cell>
          <cell r="J25783">
            <v>100</v>
          </cell>
        </row>
        <row r="25784">
          <cell r="I25784" t="str">
            <v>3011325_3013736</v>
          </cell>
          <cell r="J25784">
            <v>33.841099999999997</v>
          </cell>
        </row>
        <row r="25785">
          <cell r="I25785" t="str">
            <v>3011325_3013598</v>
          </cell>
          <cell r="J25785">
            <v>5.6402000000000001</v>
          </cell>
        </row>
        <row r="25786">
          <cell r="I25786" t="str">
            <v>3011325_3014053</v>
          </cell>
          <cell r="J25786">
            <v>36.463799999999999</v>
          </cell>
        </row>
        <row r="25787">
          <cell r="I25787" t="str">
            <v>3011325_3011326</v>
          </cell>
          <cell r="J25787">
            <v>13.276999999999999</v>
          </cell>
        </row>
        <row r="25788">
          <cell r="I25788" t="str">
            <v>3011325_8200035</v>
          </cell>
          <cell r="J25788">
            <v>11.2804</v>
          </cell>
        </row>
        <row r="25789">
          <cell r="I25789" t="str">
            <v>3011324_3011325</v>
          </cell>
          <cell r="J25789">
            <v>100.5025</v>
          </cell>
        </row>
        <row r="25790">
          <cell r="I25790" t="str">
            <v>3011324_2000771</v>
          </cell>
          <cell r="J25790">
            <v>30</v>
          </cell>
        </row>
        <row r="25791">
          <cell r="I25791" t="str">
            <v>3011324_2004772</v>
          </cell>
          <cell r="J25791">
            <v>18.05</v>
          </cell>
        </row>
        <row r="25792">
          <cell r="I25792" t="str">
            <v>3011363_3011323</v>
          </cell>
          <cell r="J25792">
            <v>100</v>
          </cell>
        </row>
        <row r="25793">
          <cell r="I25793" t="str">
            <v>3011363_2000089</v>
          </cell>
          <cell r="J25793">
            <v>5</v>
          </cell>
        </row>
        <row r="25794">
          <cell r="I25794" t="str">
            <v>3013933_3013935</v>
          </cell>
          <cell r="J25794">
            <v>100</v>
          </cell>
        </row>
        <row r="25795">
          <cell r="I25795" t="str">
            <v>3013934_3013606</v>
          </cell>
          <cell r="J25795">
            <v>18.697800000000001</v>
          </cell>
        </row>
        <row r="25796">
          <cell r="I25796" t="str">
            <v>3013934_3020693</v>
          </cell>
          <cell r="J25796">
            <v>10.848599999999999</v>
          </cell>
        </row>
        <row r="25797">
          <cell r="I25797" t="str">
            <v>3013934_3036983</v>
          </cell>
          <cell r="J25797">
            <v>4.4671000000000003</v>
          </cell>
        </row>
        <row r="25798">
          <cell r="I25798" t="str">
            <v>3013934_3013884</v>
          </cell>
          <cell r="J25798">
            <v>7.1409000000000002</v>
          </cell>
        </row>
        <row r="25799">
          <cell r="I25799" t="str">
            <v>3013934_8200035</v>
          </cell>
          <cell r="J25799">
            <v>19.144500000000001</v>
          </cell>
        </row>
        <row r="25800">
          <cell r="I25800" t="str">
            <v>3013935_3013934</v>
          </cell>
          <cell r="J25800">
            <v>100.5025</v>
          </cell>
        </row>
        <row r="25801">
          <cell r="I25801" t="str">
            <v>3013935_2001020</v>
          </cell>
          <cell r="J25801">
            <v>50</v>
          </cell>
        </row>
        <row r="25802">
          <cell r="I25802" t="str">
            <v>3013935_2000771</v>
          </cell>
          <cell r="J25802">
            <v>454</v>
          </cell>
        </row>
        <row r="25803">
          <cell r="I25803" t="str">
            <v>3013935_2000072</v>
          </cell>
          <cell r="J25803">
            <v>76</v>
          </cell>
        </row>
        <row r="25804">
          <cell r="I25804" t="str">
            <v>4008265_3013933</v>
          </cell>
          <cell r="J25804">
            <v>45.9</v>
          </cell>
        </row>
        <row r="25805">
          <cell r="I25805" t="str">
            <v>4008265_2001099</v>
          </cell>
          <cell r="J25805">
            <v>5</v>
          </cell>
        </row>
        <row r="25806">
          <cell r="I25806" t="str">
            <v>4008265_2000089</v>
          </cell>
          <cell r="J25806">
            <v>5.25</v>
          </cell>
        </row>
        <row r="25807">
          <cell r="I25807" t="str">
            <v>4008265_2001155</v>
          </cell>
          <cell r="J25807">
            <v>105</v>
          </cell>
        </row>
        <row r="25808">
          <cell r="I25808" t="str">
            <v>4008265_2001111</v>
          </cell>
          <cell r="J25808">
            <v>0.46</v>
          </cell>
        </row>
        <row r="25809">
          <cell r="I25809" t="str">
            <v>3013936_3013938</v>
          </cell>
          <cell r="J25809">
            <v>100</v>
          </cell>
        </row>
        <row r="25810">
          <cell r="I25810" t="str">
            <v>3013937_3013606</v>
          </cell>
          <cell r="J25810">
            <v>18.631599999999999</v>
          </cell>
        </row>
        <row r="25811">
          <cell r="I25811" t="str">
            <v>3013937_3020693</v>
          </cell>
          <cell r="J25811">
            <v>10.8101</v>
          </cell>
        </row>
        <row r="25812">
          <cell r="I25812" t="str">
            <v>3013937_3036983</v>
          </cell>
          <cell r="J25812">
            <v>4.4512</v>
          </cell>
        </row>
        <row r="25813">
          <cell r="I25813" t="str">
            <v>3013937_3013883</v>
          </cell>
          <cell r="J25813">
            <v>7.4717000000000002</v>
          </cell>
        </row>
        <row r="25814">
          <cell r="I25814" t="str">
            <v>3013937_8200035</v>
          </cell>
          <cell r="J25814">
            <v>19.076699999999999</v>
          </cell>
        </row>
        <row r="25815">
          <cell r="I25815" t="str">
            <v>3013938_3013937</v>
          </cell>
          <cell r="J25815">
            <v>100.5025</v>
          </cell>
        </row>
        <row r="25816">
          <cell r="I25816" t="str">
            <v>3013938_2001021</v>
          </cell>
          <cell r="J25816">
            <v>50</v>
          </cell>
        </row>
        <row r="25817">
          <cell r="I25817" t="str">
            <v>3013938_2000771</v>
          </cell>
          <cell r="J25817">
            <v>454</v>
          </cell>
        </row>
        <row r="25818">
          <cell r="I25818" t="str">
            <v>3013938_2000072</v>
          </cell>
          <cell r="J25818">
            <v>76</v>
          </cell>
        </row>
        <row r="25819">
          <cell r="I25819" t="str">
            <v>4008264_3013936</v>
          </cell>
          <cell r="J25819">
            <v>45.9</v>
          </cell>
        </row>
        <row r="25820">
          <cell r="I25820" t="str">
            <v>4008264_2001099</v>
          </cell>
          <cell r="J25820">
            <v>5</v>
          </cell>
        </row>
        <row r="25821">
          <cell r="I25821" t="str">
            <v>4008264_2000089</v>
          </cell>
          <cell r="J25821">
            <v>5.25</v>
          </cell>
        </row>
        <row r="25822">
          <cell r="I25822" t="str">
            <v>4008264_2001155</v>
          </cell>
          <cell r="J25822">
            <v>105</v>
          </cell>
        </row>
        <row r="25823">
          <cell r="I25823" t="str">
            <v>4008264_2001111</v>
          </cell>
          <cell r="J25823">
            <v>0.46</v>
          </cell>
        </row>
        <row r="25824">
          <cell r="I25824" t="str">
            <v>3012482_3012483</v>
          </cell>
          <cell r="J25824">
            <v>100</v>
          </cell>
        </row>
        <row r="25825">
          <cell r="I25825" t="str">
            <v>3012484_3013707</v>
          </cell>
          <cell r="J25825">
            <v>31.822900000000001</v>
          </cell>
        </row>
        <row r="25826">
          <cell r="I25826" t="str">
            <v>3012484_3013736</v>
          </cell>
          <cell r="J25826">
            <v>26.036899999999999</v>
          </cell>
        </row>
        <row r="25827">
          <cell r="I25827" t="str">
            <v>3012484_3012489</v>
          </cell>
          <cell r="J25827">
            <v>13.7128</v>
          </cell>
        </row>
        <row r="25828">
          <cell r="I25828" t="str">
            <v>3012484_8200035</v>
          </cell>
          <cell r="J25828">
            <v>28.9299</v>
          </cell>
        </row>
        <row r="25829">
          <cell r="I25829" t="str">
            <v>3012483_3012484</v>
          </cell>
          <cell r="J25829">
            <v>100.5025</v>
          </cell>
        </row>
        <row r="25830">
          <cell r="I25830" t="str">
            <v>3012483_2001020</v>
          </cell>
          <cell r="J25830">
            <v>50.338000000000001</v>
          </cell>
        </row>
        <row r="25831">
          <cell r="I25831" t="str">
            <v>3012483_2000771</v>
          </cell>
          <cell r="J25831">
            <v>455.9</v>
          </cell>
        </row>
        <row r="25832">
          <cell r="I25832" t="str">
            <v>3012483_2000072</v>
          </cell>
          <cell r="J25832">
            <v>76.3</v>
          </cell>
        </row>
        <row r="25833">
          <cell r="I25833" t="str">
            <v>4010000_3012482</v>
          </cell>
          <cell r="J25833">
            <v>45.9</v>
          </cell>
        </row>
        <row r="25834">
          <cell r="I25834" t="str">
            <v>4010000_2001099</v>
          </cell>
          <cell r="J25834">
            <v>5</v>
          </cell>
        </row>
        <row r="25835">
          <cell r="I25835" t="str">
            <v>4010000_2001180</v>
          </cell>
          <cell r="J25835">
            <v>5.25</v>
          </cell>
        </row>
        <row r="25836">
          <cell r="I25836" t="str">
            <v>4010000_2001155</v>
          </cell>
          <cell r="J25836">
            <v>105</v>
          </cell>
        </row>
        <row r="25837">
          <cell r="I25837" t="str">
            <v>4010000_2001111</v>
          </cell>
          <cell r="J25837">
            <v>0.46</v>
          </cell>
        </row>
        <row r="25838">
          <cell r="I25838" t="str">
            <v>3018443_3020693</v>
          </cell>
          <cell r="J25838">
            <v>98.531899999999993</v>
          </cell>
        </row>
        <row r="25839">
          <cell r="I25839" t="str">
            <v>3018443_2100046</v>
          </cell>
          <cell r="J25839">
            <v>1.9705999999999999</v>
          </cell>
        </row>
        <row r="25840">
          <cell r="I25840" t="str">
            <v>3025903_3025902</v>
          </cell>
          <cell r="J25840">
            <v>109.8901</v>
          </cell>
        </row>
        <row r="25841">
          <cell r="I25841" t="str">
            <v>3025896_3020640</v>
          </cell>
          <cell r="J25841">
            <v>31.038399999999999</v>
          </cell>
        </row>
        <row r="25842">
          <cell r="I25842" t="str">
            <v>3025896_3020647</v>
          </cell>
          <cell r="J25842">
            <v>12.4154</v>
          </cell>
        </row>
        <row r="25843">
          <cell r="I25843" t="str">
            <v>3025896_3020664</v>
          </cell>
          <cell r="J25843">
            <v>18.623100000000001</v>
          </cell>
        </row>
        <row r="25844">
          <cell r="I25844" t="str">
            <v>3025896_3025898</v>
          </cell>
          <cell r="J25844">
            <v>16.698699999999999</v>
          </cell>
        </row>
        <row r="25845">
          <cell r="I25845" t="str">
            <v>3025896_8200035</v>
          </cell>
          <cell r="J25845">
            <v>21.726900000000001</v>
          </cell>
        </row>
        <row r="25846">
          <cell r="I25846" t="str">
            <v>3025902_3025896</v>
          </cell>
          <cell r="J25846">
            <v>100.5025</v>
          </cell>
        </row>
        <row r="25847">
          <cell r="I25847" t="str">
            <v>3025902_2004130</v>
          </cell>
          <cell r="J25847">
            <v>290</v>
          </cell>
        </row>
        <row r="25848">
          <cell r="I25848" t="str">
            <v>3025897_3025903</v>
          </cell>
          <cell r="J25848">
            <v>105.2632</v>
          </cell>
        </row>
        <row r="25849">
          <cell r="I25849" t="str">
            <v>3025897_2001076</v>
          </cell>
          <cell r="J25849">
            <v>17.899999999999999</v>
          </cell>
        </row>
        <row r="25850">
          <cell r="I25850" t="str">
            <v>3025897_2001081</v>
          </cell>
          <cell r="J25850">
            <v>17.899999999999999</v>
          </cell>
        </row>
        <row r="25851">
          <cell r="I25851" t="str">
            <v>3025897_2001130</v>
          </cell>
          <cell r="J25851">
            <v>187.5</v>
          </cell>
        </row>
        <row r="25852">
          <cell r="I25852" t="str">
            <v>3025897_2005879</v>
          </cell>
          <cell r="J25852">
            <v>22.4</v>
          </cell>
        </row>
        <row r="25853">
          <cell r="I25853" t="str">
            <v>3025897_2000089</v>
          </cell>
          <cell r="J25853">
            <v>23.5</v>
          </cell>
        </row>
        <row r="25854">
          <cell r="I25854" t="str">
            <v>3025897_2006778</v>
          </cell>
          <cell r="J25854">
            <v>22.4</v>
          </cell>
        </row>
        <row r="25855">
          <cell r="I25855" t="str">
            <v>4016923_3025903</v>
          </cell>
          <cell r="J25855">
            <v>58.947400000000002</v>
          </cell>
        </row>
        <row r="25856">
          <cell r="I25856" t="str">
            <v>4016923_2001076</v>
          </cell>
          <cell r="J25856">
            <v>10</v>
          </cell>
        </row>
        <row r="25857">
          <cell r="I25857" t="str">
            <v>4016923_2001081</v>
          </cell>
          <cell r="J25857">
            <v>10</v>
          </cell>
        </row>
        <row r="25858">
          <cell r="I25858" t="str">
            <v>4016923_2001130</v>
          </cell>
          <cell r="J25858">
            <v>11.7</v>
          </cell>
        </row>
        <row r="25859">
          <cell r="I25859" t="str">
            <v>4016923_2005879</v>
          </cell>
          <cell r="J25859">
            <v>11.11</v>
          </cell>
        </row>
        <row r="25860">
          <cell r="I25860" t="str">
            <v>4016923_2000089</v>
          </cell>
          <cell r="J25860">
            <v>105</v>
          </cell>
        </row>
        <row r="25861">
          <cell r="I25861" t="str">
            <v>4016923_2006778</v>
          </cell>
          <cell r="J25861">
            <v>11.11</v>
          </cell>
        </row>
        <row r="25862">
          <cell r="I25862" t="str">
            <v>3025463_3025461</v>
          </cell>
          <cell r="J25862">
            <v>100</v>
          </cell>
        </row>
        <row r="25863">
          <cell r="I25863" t="str">
            <v>3025462_3020647</v>
          </cell>
          <cell r="J25863">
            <v>26.3612</v>
          </cell>
        </row>
        <row r="25864">
          <cell r="I25864" t="str">
            <v>3025462_3020677</v>
          </cell>
          <cell r="J25864">
            <v>19.771000000000001</v>
          </cell>
        </row>
        <row r="25865">
          <cell r="I25865" t="str">
            <v>3025462_3020675</v>
          </cell>
          <cell r="J25865">
            <v>19.771000000000001</v>
          </cell>
        </row>
        <row r="25866">
          <cell r="I25866" t="str">
            <v>3025462_8200035</v>
          </cell>
          <cell r="J25866">
            <v>27.333400000000001</v>
          </cell>
        </row>
        <row r="25867">
          <cell r="I25867" t="str">
            <v>3025462_3013496</v>
          </cell>
          <cell r="J25867">
            <v>5.6182999999999996</v>
          </cell>
        </row>
        <row r="25868">
          <cell r="I25868" t="str">
            <v>3025462_3016451</v>
          </cell>
          <cell r="J25868">
            <v>1.6476</v>
          </cell>
        </row>
        <row r="25869">
          <cell r="I25869" t="str">
            <v>3025461_3025462</v>
          </cell>
          <cell r="J25869">
            <v>100.5025</v>
          </cell>
        </row>
        <row r="25870">
          <cell r="I25870" t="str">
            <v>3025461_2001020</v>
          </cell>
          <cell r="J25870">
            <v>32.299999999999997</v>
          </cell>
        </row>
        <row r="25871">
          <cell r="I25871" t="str">
            <v>3025461_2000771</v>
          </cell>
          <cell r="J25871">
            <v>113.4</v>
          </cell>
        </row>
        <row r="25872">
          <cell r="I25872" t="str">
            <v>3025461_2000072</v>
          </cell>
          <cell r="J25872">
            <v>56.7</v>
          </cell>
        </row>
        <row r="25873">
          <cell r="I25873" t="str">
            <v>3025573_3025463</v>
          </cell>
          <cell r="J25873">
            <v>100</v>
          </cell>
        </row>
        <row r="25874">
          <cell r="I25874" t="str">
            <v>3025573_2000089</v>
          </cell>
          <cell r="J25874">
            <v>0.3</v>
          </cell>
        </row>
        <row r="25875">
          <cell r="I25875" t="str">
            <v>3013939_3013941</v>
          </cell>
          <cell r="J25875">
            <v>100</v>
          </cell>
        </row>
        <row r="25876">
          <cell r="I25876" t="str">
            <v>3013940_3020653</v>
          </cell>
          <cell r="J25876">
            <v>20.412800000000001</v>
          </cell>
        </row>
        <row r="25877">
          <cell r="I25877" t="str">
            <v>3013940_3020677</v>
          </cell>
          <cell r="J25877">
            <v>30.619199999999999</v>
          </cell>
        </row>
        <row r="25878">
          <cell r="I25878" t="str">
            <v>3013940_8200035</v>
          </cell>
          <cell r="J25878">
            <v>40.003999999999998</v>
          </cell>
        </row>
        <row r="25879">
          <cell r="I25879" t="str">
            <v>3013940_3013870</v>
          </cell>
          <cell r="J25879">
            <v>6.1490999999999998</v>
          </cell>
        </row>
        <row r="25880">
          <cell r="I25880" t="str">
            <v>3013940_3013871</v>
          </cell>
          <cell r="J25880">
            <v>4.0518999999999998</v>
          </cell>
        </row>
        <row r="25881">
          <cell r="I25881" t="str">
            <v>3013941_3013940</v>
          </cell>
          <cell r="J25881">
            <v>100.5025</v>
          </cell>
        </row>
        <row r="25882">
          <cell r="I25882" t="str">
            <v>3013941_2001025</v>
          </cell>
          <cell r="J25882">
            <v>18</v>
          </cell>
        </row>
        <row r="25883">
          <cell r="I25883" t="str">
            <v>3013941_2000072</v>
          </cell>
          <cell r="J25883">
            <v>50</v>
          </cell>
        </row>
        <row r="25884">
          <cell r="I25884" t="str">
            <v>3013941_2000986</v>
          </cell>
          <cell r="J25884">
            <v>100</v>
          </cell>
        </row>
        <row r="25885">
          <cell r="I25885" t="str">
            <v>4004620_3013939</v>
          </cell>
          <cell r="J25885">
            <v>100</v>
          </cell>
        </row>
        <row r="25886">
          <cell r="I25886" t="str">
            <v>4004620_2001189</v>
          </cell>
          <cell r="J25886">
            <v>53</v>
          </cell>
        </row>
        <row r="25887">
          <cell r="I25887" t="str">
            <v>4004620_2008777</v>
          </cell>
          <cell r="J25887">
            <v>10</v>
          </cell>
        </row>
        <row r="25888">
          <cell r="I25888" t="str">
            <v>4004620_2000344</v>
          </cell>
          <cell r="J25888">
            <v>10.5</v>
          </cell>
        </row>
        <row r="25889">
          <cell r="I25889" t="str">
            <v>4004620_2001111</v>
          </cell>
          <cell r="J25889">
            <v>1.25</v>
          </cell>
        </row>
        <row r="25890">
          <cell r="I25890" t="str">
            <v>4004621_2001189</v>
          </cell>
          <cell r="J25890">
            <v>53</v>
          </cell>
        </row>
        <row r="25891">
          <cell r="I25891" t="str">
            <v>4004621_2000089</v>
          </cell>
          <cell r="J25891">
            <v>7</v>
          </cell>
        </row>
        <row r="25892">
          <cell r="I25892" t="str">
            <v>4008242_3013939</v>
          </cell>
          <cell r="J25892">
            <v>100</v>
          </cell>
        </row>
        <row r="25893">
          <cell r="I25893" t="str">
            <v>4008242_2001155</v>
          </cell>
          <cell r="J25893">
            <v>52.5</v>
          </cell>
        </row>
        <row r="25894">
          <cell r="I25894" t="str">
            <v>4008242_2001960</v>
          </cell>
          <cell r="J25894">
            <v>8.4</v>
          </cell>
        </row>
        <row r="25895">
          <cell r="I25895" t="str">
            <v>4008242_2000089</v>
          </cell>
          <cell r="J25895">
            <v>8.75</v>
          </cell>
        </row>
        <row r="25896">
          <cell r="I25896" t="str">
            <v>4008242_2001111</v>
          </cell>
          <cell r="J25896">
            <v>1.05</v>
          </cell>
        </row>
        <row r="25897">
          <cell r="I25897" t="str">
            <v>3014192_3014193</v>
          </cell>
          <cell r="J25897">
            <v>100</v>
          </cell>
        </row>
        <row r="25898">
          <cell r="I25898" t="str">
            <v>3014191_3013682</v>
          </cell>
          <cell r="J25898">
            <v>20.454499999999999</v>
          </cell>
        </row>
        <row r="25899">
          <cell r="I25899" t="str">
            <v>3014191_3013729</v>
          </cell>
          <cell r="J25899">
            <v>30.6815</v>
          </cell>
        </row>
        <row r="25900">
          <cell r="I25900" t="str">
            <v>3014191_8200035</v>
          </cell>
          <cell r="J25900">
            <v>41.363799999999998</v>
          </cell>
        </row>
        <row r="25901">
          <cell r="I25901" t="str">
            <v>3014191_3013870</v>
          </cell>
          <cell r="J25901">
            <v>5.1698000000000004</v>
          </cell>
        </row>
        <row r="25902">
          <cell r="I25902" t="str">
            <v>3014191_3013871</v>
          </cell>
          <cell r="J25902">
            <v>2.8329</v>
          </cell>
        </row>
        <row r="25903">
          <cell r="I25903" t="str">
            <v>3014193_3014191</v>
          </cell>
          <cell r="J25903">
            <v>100.5025</v>
          </cell>
        </row>
        <row r="25904">
          <cell r="I25904" t="str">
            <v>3014193_2001025</v>
          </cell>
          <cell r="J25904">
            <v>18</v>
          </cell>
        </row>
        <row r="25905">
          <cell r="I25905" t="str">
            <v>3014193_2000072</v>
          </cell>
          <cell r="J25905">
            <v>50</v>
          </cell>
        </row>
        <row r="25906">
          <cell r="I25906" t="str">
            <v>3014193_2000986</v>
          </cell>
          <cell r="J25906">
            <v>100</v>
          </cell>
        </row>
        <row r="25907">
          <cell r="I25907" t="str">
            <v>4010172_3014192</v>
          </cell>
          <cell r="J25907">
            <v>100.4</v>
          </cell>
        </row>
        <row r="25908">
          <cell r="I25908" t="str">
            <v>4010172_2001189</v>
          </cell>
          <cell r="J25908">
            <v>53</v>
          </cell>
        </row>
        <row r="25909">
          <cell r="I25909" t="str">
            <v>4010172_2001960</v>
          </cell>
          <cell r="J25909">
            <v>10</v>
          </cell>
        </row>
        <row r="25910">
          <cell r="I25910" t="str">
            <v>4010172_2000089</v>
          </cell>
          <cell r="J25910">
            <v>10.5</v>
          </cell>
        </row>
        <row r="25911">
          <cell r="I25911" t="str">
            <v>4010172_2001111</v>
          </cell>
          <cell r="J25911">
            <v>1.25</v>
          </cell>
        </row>
        <row r="25912">
          <cell r="I25912" t="str">
            <v>3013942_3013943</v>
          </cell>
          <cell r="J25912">
            <v>109.89</v>
          </cell>
        </row>
        <row r="25913">
          <cell r="I25913" t="str">
            <v>3013943_3013930</v>
          </cell>
          <cell r="J25913">
            <v>100.5025</v>
          </cell>
        </row>
        <row r="25914">
          <cell r="I25914" t="str">
            <v>3013943_2001026</v>
          </cell>
          <cell r="J25914">
            <v>334.7</v>
          </cell>
        </row>
        <row r="25915">
          <cell r="I25915" t="str">
            <v>3013944_3013942</v>
          </cell>
          <cell r="J25915">
            <v>100</v>
          </cell>
        </row>
        <row r="25916">
          <cell r="I25916" t="str">
            <v>3013944_2001082</v>
          </cell>
          <cell r="J25916">
            <v>15</v>
          </cell>
        </row>
        <row r="25917">
          <cell r="I25917" t="str">
            <v>3013944_2004490</v>
          </cell>
          <cell r="J25917">
            <v>15</v>
          </cell>
        </row>
        <row r="25918">
          <cell r="I25918" t="str">
            <v>3013944_2001211</v>
          </cell>
          <cell r="J25918">
            <v>0.3</v>
          </cell>
        </row>
        <row r="25919">
          <cell r="I25919" t="str">
            <v>4006162_3013942</v>
          </cell>
          <cell r="J25919">
            <v>100</v>
          </cell>
        </row>
        <row r="25920">
          <cell r="I25920" t="str">
            <v>4006162_2001081</v>
          </cell>
          <cell r="J25920">
            <v>15</v>
          </cell>
        </row>
        <row r="25921">
          <cell r="I25921" t="str">
            <v>4006162_2001076</v>
          </cell>
          <cell r="J25921">
            <v>15</v>
          </cell>
        </row>
        <row r="25922">
          <cell r="I25922" t="str">
            <v>4006162_2001211</v>
          </cell>
          <cell r="J25922">
            <v>0.3</v>
          </cell>
        </row>
        <row r="25923">
          <cell r="I25923" t="str">
            <v>4006162_2001975</v>
          </cell>
          <cell r="J25923">
            <v>8.4</v>
          </cell>
        </row>
        <row r="25924">
          <cell r="I25924" t="str">
            <v>4006162_2001902</v>
          </cell>
          <cell r="J25924">
            <v>105</v>
          </cell>
        </row>
        <row r="25925">
          <cell r="I25925" t="str">
            <v>4006162_2001180</v>
          </cell>
          <cell r="J25925">
            <v>9</v>
          </cell>
        </row>
        <row r="25926">
          <cell r="I25926" t="str">
            <v>4006162_2001111</v>
          </cell>
          <cell r="J25926">
            <v>0.69</v>
          </cell>
        </row>
        <row r="25927">
          <cell r="I25927" t="str">
            <v>4008644_3013942</v>
          </cell>
          <cell r="J25927">
            <v>100</v>
          </cell>
        </row>
        <row r="25928">
          <cell r="I25928" t="str">
            <v>4008644_2008935</v>
          </cell>
          <cell r="J25928">
            <v>15</v>
          </cell>
        </row>
        <row r="25929">
          <cell r="I25929" t="str">
            <v>4008644_2001076</v>
          </cell>
          <cell r="J25929">
            <v>15</v>
          </cell>
        </row>
        <row r="25930">
          <cell r="I25930" t="str">
            <v>4008644_2001211</v>
          </cell>
          <cell r="J25930">
            <v>0.3</v>
          </cell>
        </row>
        <row r="25931">
          <cell r="I25931" t="str">
            <v>4008644_2008053</v>
          </cell>
          <cell r="J25931">
            <v>101</v>
          </cell>
        </row>
        <row r="25932">
          <cell r="I25932" t="str">
            <v>4008644_2008800</v>
          </cell>
          <cell r="J25932">
            <v>8.34</v>
          </cell>
        </row>
        <row r="25933">
          <cell r="I25933" t="str">
            <v>4008644_2003870</v>
          </cell>
          <cell r="J25933">
            <v>105</v>
          </cell>
        </row>
        <row r="25934">
          <cell r="I25934" t="str">
            <v>4008644_2001180</v>
          </cell>
          <cell r="J25934">
            <v>8.75</v>
          </cell>
        </row>
        <row r="25935">
          <cell r="I25935" t="str">
            <v>4008644_2001111</v>
          </cell>
          <cell r="J25935">
            <v>0.69</v>
          </cell>
        </row>
        <row r="25936">
          <cell r="I25936" t="str">
            <v>3013945_3013942</v>
          </cell>
          <cell r="J25936">
            <v>100</v>
          </cell>
        </row>
        <row r="25937">
          <cell r="I25937" t="str">
            <v>3013945_2001082</v>
          </cell>
          <cell r="J25937">
            <v>15</v>
          </cell>
        </row>
        <row r="25938">
          <cell r="I25938" t="str">
            <v>3013945_2001966</v>
          </cell>
          <cell r="J25938">
            <v>7.5</v>
          </cell>
        </row>
        <row r="25939">
          <cell r="I25939" t="str">
            <v>3013945_2001069</v>
          </cell>
          <cell r="J25939">
            <v>7.5</v>
          </cell>
        </row>
        <row r="25940">
          <cell r="I25940" t="str">
            <v>3013945_2001211</v>
          </cell>
          <cell r="J25940">
            <v>0.3</v>
          </cell>
        </row>
        <row r="25941">
          <cell r="I25941" t="str">
            <v>4002225_3013942</v>
          </cell>
          <cell r="J25941">
            <v>102.56</v>
          </cell>
        </row>
        <row r="25942">
          <cell r="I25942" t="str">
            <v>4002225_2008935</v>
          </cell>
          <cell r="J25942">
            <v>15</v>
          </cell>
        </row>
        <row r="25943">
          <cell r="I25943" t="str">
            <v>4002225_2001069</v>
          </cell>
          <cell r="J25943">
            <v>15</v>
          </cell>
        </row>
        <row r="25944">
          <cell r="I25944" t="str">
            <v>4002225_2001211</v>
          </cell>
          <cell r="J25944">
            <v>0.3</v>
          </cell>
        </row>
        <row r="25945">
          <cell r="I25945" t="str">
            <v>4002225_2008800</v>
          </cell>
          <cell r="J25945">
            <v>8.34</v>
          </cell>
        </row>
        <row r="25946">
          <cell r="I25946" t="str">
            <v>4002225_2000344</v>
          </cell>
          <cell r="J25946">
            <v>8.75</v>
          </cell>
        </row>
        <row r="25947">
          <cell r="I25947" t="str">
            <v>4002225_2001185</v>
          </cell>
          <cell r="J25947">
            <v>105</v>
          </cell>
        </row>
        <row r="25948">
          <cell r="I25948" t="str">
            <v>4002225_2001142</v>
          </cell>
          <cell r="J25948">
            <v>8.75</v>
          </cell>
        </row>
        <row r="25949">
          <cell r="I25949" t="str">
            <v>4002225_2001111</v>
          </cell>
          <cell r="J25949">
            <v>0.69</v>
          </cell>
        </row>
        <row r="25950">
          <cell r="I25950" t="str">
            <v>4002226_3013942</v>
          </cell>
          <cell r="J25950">
            <v>102.56</v>
          </cell>
        </row>
        <row r="25951">
          <cell r="I25951" t="str">
            <v>4002226_2001082</v>
          </cell>
          <cell r="J25951">
            <v>15</v>
          </cell>
        </row>
        <row r="25952">
          <cell r="I25952" t="str">
            <v>4002226_2001966</v>
          </cell>
          <cell r="J25952">
            <v>15</v>
          </cell>
        </row>
        <row r="25953">
          <cell r="I25953" t="str">
            <v>4002226_2001211</v>
          </cell>
          <cell r="J25953">
            <v>0.3</v>
          </cell>
        </row>
        <row r="25954">
          <cell r="I25954" t="str">
            <v>4002226_2001975</v>
          </cell>
          <cell r="J25954">
            <v>8.34</v>
          </cell>
        </row>
        <row r="25955">
          <cell r="I25955" t="str">
            <v>4002226_2001142</v>
          </cell>
          <cell r="J25955">
            <v>8.75</v>
          </cell>
        </row>
        <row r="25956">
          <cell r="I25956" t="str">
            <v>4002226_2000089</v>
          </cell>
          <cell r="J25956">
            <v>105</v>
          </cell>
        </row>
        <row r="25957">
          <cell r="I25957" t="str">
            <v>4002226_2001111</v>
          </cell>
          <cell r="J25957">
            <v>0.69</v>
          </cell>
        </row>
        <row r="25958">
          <cell r="I25958" t="str">
            <v>4008689_3013942</v>
          </cell>
          <cell r="J25958">
            <v>102.56</v>
          </cell>
        </row>
        <row r="25959">
          <cell r="I25959" t="str">
            <v>4008689_2001082</v>
          </cell>
          <cell r="J25959">
            <v>15</v>
          </cell>
        </row>
        <row r="25960">
          <cell r="I25960" t="str">
            <v>4008689_2001966</v>
          </cell>
          <cell r="J25960">
            <v>15</v>
          </cell>
        </row>
        <row r="25961">
          <cell r="I25961" t="str">
            <v>4008689_2001211</v>
          </cell>
          <cell r="J25961">
            <v>0.3</v>
          </cell>
        </row>
        <row r="25962">
          <cell r="I25962" t="str">
            <v>4008689_2001099</v>
          </cell>
          <cell r="J25962">
            <v>16.7</v>
          </cell>
        </row>
        <row r="25963">
          <cell r="I25963" t="str">
            <v>4008689_2001142</v>
          </cell>
          <cell r="J25963">
            <v>122.5</v>
          </cell>
        </row>
        <row r="25964">
          <cell r="I25964" t="str">
            <v>4008689_2001111</v>
          </cell>
          <cell r="J25964">
            <v>0.69</v>
          </cell>
        </row>
        <row r="25965">
          <cell r="I25965" t="str">
            <v>3014635_3014632</v>
          </cell>
          <cell r="J25965">
            <v>108.6957</v>
          </cell>
        </row>
        <row r="25966">
          <cell r="I25966" t="str">
            <v>3014633_3020671</v>
          </cell>
          <cell r="J25966">
            <v>42.935699999999997</v>
          </cell>
        </row>
        <row r="25967">
          <cell r="I25967" t="str">
            <v>3014633_3020669</v>
          </cell>
          <cell r="J25967">
            <v>16.5137</v>
          </cell>
        </row>
        <row r="25968">
          <cell r="I25968" t="str">
            <v>3014633_3020664</v>
          </cell>
          <cell r="J25968">
            <v>6.6055000000000001</v>
          </cell>
        </row>
        <row r="25969">
          <cell r="I25969" t="str">
            <v>3014633_3014634</v>
          </cell>
          <cell r="J25969">
            <v>12.6495</v>
          </cell>
        </row>
        <row r="25970">
          <cell r="I25970" t="str">
            <v>3014633_8200035</v>
          </cell>
          <cell r="J25970">
            <v>21.798100000000002</v>
          </cell>
        </row>
        <row r="25971">
          <cell r="I25971" t="str">
            <v>3014632_3014633</v>
          </cell>
          <cell r="J25971">
            <v>100.5025</v>
          </cell>
        </row>
        <row r="25972">
          <cell r="I25972" t="str">
            <v>3014632_2005829</v>
          </cell>
          <cell r="J25972">
            <v>556</v>
          </cell>
        </row>
        <row r="25973">
          <cell r="I25973" t="str">
            <v>4010790_3014635</v>
          </cell>
          <cell r="J25973">
            <v>22.1053</v>
          </cell>
        </row>
        <row r="25974">
          <cell r="I25974" t="str">
            <v>4010790_2004723</v>
          </cell>
          <cell r="J25974">
            <v>7.5</v>
          </cell>
        </row>
        <row r="25975">
          <cell r="I25975" t="str">
            <v>4010790_2004479</v>
          </cell>
          <cell r="J25975">
            <v>7.5</v>
          </cell>
        </row>
        <row r="25976">
          <cell r="I25976" t="str">
            <v>4010790_2000089</v>
          </cell>
          <cell r="J25976">
            <v>7.5</v>
          </cell>
        </row>
        <row r="25977">
          <cell r="I25977" t="str">
            <v>4010790_2005811</v>
          </cell>
          <cell r="J25977">
            <v>105</v>
          </cell>
        </row>
        <row r="25978">
          <cell r="I25978" t="str">
            <v>4010790_2005826</v>
          </cell>
          <cell r="J25978">
            <v>7.15</v>
          </cell>
        </row>
        <row r="25979">
          <cell r="I25979" t="str">
            <v>4010790_2005827</v>
          </cell>
          <cell r="J25979">
            <v>7.15</v>
          </cell>
        </row>
        <row r="25980">
          <cell r="I25980" t="str">
            <v>4010790_2001111</v>
          </cell>
          <cell r="J25980">
            <v>0.45</v>
          </cell>
        </row>
        <row r="25981">
          <cell r="I25981" t="str">
            <v>4013892_3014635</v>
          </cell>
          <cell r="J25981">
            <v>25.543500000000002</v>
          </cell>
        </row>
        <row r="25982">
          <cell r="I25982" t="str">
            <v>4013892_2004723</v>
          </cell>
          <cell r="J25982">
            <v>7.5</v>
          </cell>
        </row>
        <row r="25983">
          <cell r="I25983" t="str">
            <v>4013892_2004479</v>
          </cell>
          <cell r="J25983">
            <v>7.5</v>
          </cell>
        </row>
        <row r="25984">
          <cell r="I25984" t="str">
            <v>4013892_2000089</v>
          </cell>
          <cell r="J25984">
            <v>7.5</v>
          </cell>
        </row>
        <row r="25985">
          <cell r="I25985" t="str">
            <v>4013892_2007655</v>
          </cell>
          <cell r="J25985">
            <v>105</v>
          </cell>
        </row>
        <row r="25986">
          <cell r="I25986" t="str">
            <v>4013892_2005826</v>
          </cell>
          <cell r="J25986">
            <v>7.15</v>
          </cell>
        </row>
        <row r="25987">
          <cell r="I25987" t="str">
            <v>4013892_2005827</v>
          </cell>
          <cell r="J25987">
            <v>7.15</v>
          </cell>
        </row>
        <row r="25988">
          <cell r="I25988" t="str">
            <v>4013892_2001111</v>
          </cell>
          <cell r="J25988">
            <v>0.45</v>
          </cell>
        </row>
        <row r="25989">
          <cell r="I25989" t="str">
            <v>3014636_3014635</v>
          </cell>
          <cell r="J25989">
            <v>100</v>
          </cell>
        </row>
        <row r="25990">
          <cell r="I25990" t="str">
            <v>3014636_2004723</v>
          </cell>
          <cell r="J25990">
            <v>35.799999999999997</v>
          </cell>
        </row>
        <row r="25991">
          <cell r="I25991" t="str">
            <v>3014636_2004479</v>
          </cell>
          <cell r="J25991">
            <v>35.799999999999997</v>
          </cell>
        </row>
        <row r="25992">
          <cell r="I25992" t="str">
            <v>4010958_3014635</v>
          </cell>
          <cell r="J25992">
            <v>66.315899999999999</v>
          </cell>
        </row>
        <row r="25993">
          <cell r="I25993" t="str">
            <v>4010958_2004723</v>
          </cell>
          <cell r="J25993">
            <v>7.5</v>
          </cell>
        </row>
        <row r="25994">
          <cell r="I25994" t="str">
            <v>4010958_2004479</v>
          </cell>
          <cell r="J25994">
            <v>7.5</v>
          </cell>
        </row>
        <row r="25995">
          <cell r="I25995" t="str">
            <v>4010958_2000089</v>
          </cell>
          <cell r="J25995">
            <v>7.5</v>
          </cell>
        </row>
        <row r="25996">
          <cell r="I25996" t="str">
            <v>4010958_2005811</v>
          </cell>
          <cell r="J25996">
            <v>105</v>
          </cell>
        </row>
        <row r="25997">
          <cell r="I25997" t="str">
            <v>4010958_2005826</v>
          </cell>
          <cell r="J25997">
            <v>7.15</v>
          </cell>
        </row>
        <row r="25998">
          <cell r="I25998" t="str">
            <v>4010958_2005827</v>
          </cell>
          <cell r="J25998">
            <v>7.15</v>
          </cell>
        </row>
        <row r="25999">
          <cell r="I25999" t="str">
            <v>4010958_2002736</v>
          </cell>
          <cell r="J25999">
            <v>10</v>
          </cell>
        </row>
        <row r="26000">
          <cell r="I26000" t="str">
            <v>4010958_2001111</v>
          </cell>
          <cell r="J26000">
            <v>0.53</v>
          </cell>
        </row>
        <row r="26001">
          <cell r="I26001" t="str">
            <v>3003077_3003079</v>
          </cell>
          <cell r="J26001">
            <v>108.6957</v>
          </cell>
        </row>
        <row r="26002">
          <cell r="I26002" t="str">
            <v>3003078_3013825</v>
          </cell>
          <cell r="J26002">
            <v>8.3000000000000007</v>
          </cell>
        </row>
        <row r="26003">
          <cell r="I26003" t="str">
            <v>3003078_3013707</v>
          </cell>
          <cell r="J26003">
            <v>27.65</v>
          </cell>
        </row>
        <row r="26004">
          <cell r="I26004" t="str">
            <v>3003078_3013736</v>
          </cell>
          <cell r="J26004">
            <v>33.18</v>
          </cell>
        </row>
        <row r="26005">
          <cell r="I26005" t="str">
            <v>3003078_8200035</v>
          </cell>
          <cell r="J26005">
            <v>20.74</v>
          </cell>
        </row>
        <row r="26006">
          <cell r="I26006" t="str">
            <v>3003078_3003015</v>
          </cell>
          <cell r="J26006">
            <v>11.14</v>
          </cell>
        </row>
        <row r="26007">
          <cell r="I26007" t="str">
            <v>3003079_3003078</v>
          </cell>
          <cell r="J26007">
            <v>101.01</v>
          </cell>
        </row>
        <row r="26008">
          <cell r="I26008" t="str">
            <v>3003079_2000794</v>
          </cell>
          <cell r="J26008">
            <v>178</v>
          </cell>
        </row>
        <row r="26009">
          <cell r="I26009" t="str">
            <v>4007757_3003077</v>
          </cell>
          <cell r="J26009">
            <v>100</v>
          </cell>
        </row>
        <row r="26010">
          <cell r="I26010" t="str">
            <v>4007757_2001075</v>
          </cell>
          <cell r="J26010">
            <v>12.5</v>
          </cell>
        </row>
        <row r="26011">
          <cell r="I26011" t="str">
            <v>4007757_2001280</v>
          </cell>
          <cell r="J26011">
            <v>12.5</v>
          </cell>
        </row>
        <row r="26012">
          <cell r="I26012" t="str">
            <v>4007757_2001211</v>
          </cell>
          <cell r="J26012">
            <v>0.3</v>
          </cell>
        </row>
        <row r="26013">
          <cell r="I26013" t="str">
            <v>4007757_2001104</v>
          </cell>
          <cell r="J26013">
            <v>8.4</v>
          </cell>
        </row>
        <row r="26014">
          <cell r="I26014" t="str">
            <v>4007757_2001105</v>
          </cell>
          <cell r="J26014">
            <v>8.4</v>
          </cell>
        </row>
        <row r="26015">
          <cell r="I26015" t="str">
            <v>4007757_2001155</v>
          </cell>
          <cell r="J26015">
            <v>105</v>
          </cell>
        </row>
        <row r="26016">
          <cell r="I26016" t="str">
            <v>4007757_2001883</v>
          </cell>
          <cell r="J26016">
            <v>9</v>
          </cell>
        </row>
        <row r="26017">
          <cell r="I26017" t="str">
            <v>4006788_3003077</v>
          </cell>
          <cell r="J26017">
            <v>100</v>
          </cell>
        </row>
        <row r="26018">
          <cell r="I26018" t="str">
            <v>4006788_2001081</v>
          </cell>
          <cell r="J26018">
            <v>10</v>
          </cell>
        </row>
        <row r="26019">
          <cell r="I26019" t="str">
            <v>4006788_2001280</v>
          </cell>
          <cell r="J26019">
            <v>10</v>
          </cell>
        </row>
        <row r="26020">
          <cell r="I26020" t="str">
            <v>4006788_2001812</v>
          </cell>
          <cell r="J26020">
            <v>105</v>
          </cell>
        </row>
        <row r="26021">
          <cell r="I26021" t="str">
            <v>4006788_2001211</v>
          </cell>
          <cell r="J26021">
            <v>0.3</v>
          </cell>
        </row>
        <row r="26022">
          <cell r="I26022" t="str">
            <v>4006788_2000089</v>
          </cell>
          <cell r="J26022">
            <v>9</v>
          </cell>
        </row>
        <row r="26023">
          <cell r="I26023" t="str">
            <v>4007111_3003077</v>
          </cell>
          <cell r="J26023">
            <v>100</v>
          </cell>
        </row>
        <row r="26024">
          <cell r="I26024" t="str">
            <v>4007111_2001081</v>
          </cell>
          <cell r="J26024">
            <v>10</v>
          </cell>
        </row>
        <row r="26025">
          <cell r="I26025" t="str">
            <v>4007111_2001280</v>
          </cell>
          <cell r="J26025">
            <v>10</v>
          </cell>
        </row>
        <row r="26026">
          <cell r="I26026" t="str">
            <v>4007111_2001975</v>
          </cell>
          <cell r="J26026">
            <v>8.4</v>
          </cell>
        </row>
        <row r="26027">
          <cell r="I26027" t="str">
            <v>4007111_2001812</v>
          </cell>
          <cell r="J26027">
            <v>105</v>
          </cell>
        </row>
        <row r="26028">
          <cell r="I26028" t="str">
            <v>4007111_2001211</v>
          </cell>
          <cell r="J26028">
            <v>0.3</v>
          </cell>
        </row>
        <row r="26029">
          <cell r="I26029" t="str">
            <v>4007111_2000089</v>
          </cell>
          <cell r="J26029">
            <v>9</v>
          </cell>
        </row>
        <row r="26030">
          <cell r="I26030" t="str">
            <v>4005643_3003077</v>
          </cell>
          <cell r="J26030">
            <v>100</v>
          </cell>
        </row>
        <row r="26031">
          <cell r="I26031" t="str">
            <v>4005643_2001081</v>
          </cell>
          <cell r="J26031">
            <v>10</v>
          </cell>
        </row>
        <row r="26032">
          <cell r="I26032" t="str">
            <v>4005643_2001280</v>
          </cell>
          <cell r="J26032">
            <v>10</v>
          </cell>
        </row>
        <row r="26033">
          <cell r="I26033" t="str">
            <v>4005643_2001211</v>
          </cell>
          <cell r="J26033">
            <v>0.3</v>
          </cell>
        </row>
        <row r="26034">
          <cell r="I26034" t="str">
            <v>4005643_2001155</v>
          </cell>
          <cell r="J26034">
            <v>105</v>
          </cell>
        </row>
        <row r="26035">
          <cell r="I26035" t="str">
            <v>4005643_2001180</v>
          </cell>
          <cell r="J26035">
            <v>9</v>
          </cell>
        </row>
        <row r="26036">
          <cell r="I26036" t="str">
            <v>4002227_3003077</v>
          </cell>
          <cell r="J26036">
            <v>100</v>
          </cell>
        </row>
        <row r="26037">
          <cell r="I26037" t="str">
            <v>4002227_2001081</v>
          </cell>
          <cell r="J26037">
            <v>10</v>
          </cell>
        </row>
        <row r="26038">
          <cell r="I26038" t="str">
            <v>4002227_2001076</v>
          </cell>
          <cell r="J26038">
            <v>10</v>
          </cell>
        </row>
        <row r="26039">
          <cell r="I26039" t="str">
            <v>4002227_2001211</v>
          </cell>
          <cell r="J26039">
            <v>0.3</v>
          </cell>
        </row>
        <row r="26040">
          <cell r="I26040" t="str">
            <v>4002227_2001975</v>
          </cell>
          <cell r="J26040">
            <v>8.4</v>
          </cell>
        </row>
        <row r="26041">
          <cell r="I26041" t="str">
            <v>4002227_2001153</v>
          </cell>
          <cell r="J26041">
            <v>105</v>
          </cell>
        </row>
        <row r="26042">
          <cell r="I26042" t="str">
            <v>4002227_2001180</v>
          </cell>
          <cell r="J26042">
            <v>9</v>
          </cell>
        </row>
        <row r="26043">
          <cell r="I26043" t="str">
            <v>3003080_3003077</v>
          </cell>
          <cell r="J26043">
            <v>100</v>
          </cell>
        </row>
        <row r="26044">
          <cell r="I26044" t="str">
            <v>3003080_2001081</v>
          </cell>
          <cell r="J26044">
            <v>10</v>
          </cell>
        </row>
        <row r="26045">
          <cell r="I26045" t="str">
            <v>3003080_2001076</v>
          </cell>
          <cell r="J26045">
            <v>10</v>
          </cell>
        </row>
        <row r="26046">
          <cell r="I26046" t="str">
            <v>3003080_2001211</v>
          </cell>
          <cell r="J26046">
            <v>0.3</v>
          </cell>
        </row>
        <row r="26047">
          <cell r="I26047" t="str">
            <v>3003180_3003077</v>
          </cell>
          <cell r="J26047">
            <v>100</v>
          </cell>
        </row>
        <row r="26048">
          <cell r="I26048" t="str">
            <v>3003180_2001081</v>
          </cell>
          <cell r="J26048">
            <v>10</v>
          </cell>
        </row>
        <row r="26049">
          <cell r="I26049" t="str">
            <v>3003180_2001280</v>
          </cell>
          <cell r="J26049">
            <v>10</v>
          </cell>
        </row>
        <row r="26050">
          <cell r="I26050" t="str">
            <v>3003180_2001211</v>
          </cell>
          <cell r="J26050">
            <v>0.3</v>
          </cell>
        </row>
        <row r="26051">
          <cell r="I26051" t="str">
            <v>4005642_3003077</v>
          </cell>
          <cell r="J26051">
            <v>100</v>
          </cell>
        </row>
        <row r="26052">
          <cell r="I26052" t="str">
            <v>4005642_2001081</v>
          </cell>
          <cell r="J26052">
            <v>10</v>
          </cell>
        </row>
        <row r="26053">
          <cell r="I26053" t="str">
            <v>4005642_2001280</v>
          </cell>
          <cell r="J26053">
            <v>10</v>
          </cell>
        </row>
        <row r="26054">
          <cell r="I26054" t="str">
            <v>4005642_2001211</v>
          </cell>
          <cell r="J26054">
            <v>0.3</v>
          </cell>
        </row>
        <row r="26055">
          <cell r="I26055" t="str">
            <v>4005642_2001975</v>
          </cell>
          <cell r="J26055">
            <v>8.4</v>
          </cell>
        </row>
        <row r="26056">
          <cell r="I26056" t="str">
            <v>4005642_2001155</v>
          </cell>
          <cell r="J26056">
            <v>105</v>
          </cell>
        </row>
        <row r="26057">
          <cell r="I26057" t="str">
            <v>4005642_2001180</v>
          </cell>
          <cell r="J26057">
            <v>9</v>
          </cell>
        </row>
        <row r="26058">
          <cell r="I26058" t="str">
            <v>3011797_3011798</v>
          </cell>
          <cell r="J26058">
            <v>109.89</v>
          </cell>
        </row>
        <row r="26059">
          <cell r="I26059" t="str">
            <v>3011798_3013930</v>
          </cell>
          <cell r="J26059">
            <v>100.5025</v>
          </cell>
        </row>
        <row r="26060">
          <cell r="I26060" t="str">
            <v>3011798_2001026</v>
          </cell>
          <cell r="J26060">
            <v>338.4</v>
          </cell>
        </row>
        <row r="26061">
          <cell r="I26061" t="str">
            <v>4009533_3011797</v>
          </cell>
          <cell r="J26061">
            <v>21.052600000000002</v>
          </cell>
        </row>
        <row r="26062">
          <cell r="I26062" t="str">
            <v>4009533_2004479</v>
          </cell>
          <cell r="J26062">
            <v>33.299999999999997</v>
          </cell>
        </row>
        <row r="26063">
          <cell r="I26063" t="str">
            <v>4009533_2001076</v>
          </cell>
          <cell r="J26063">
            <v>33.299999999999997</v>
          </cell>
        </row>
        <row r="26064">
          <cell r="I26064" t="str">
            <v>4009533_2000089</v>
          </cell>
          <cell r="J26064">
            <v>15</v>
          </cell>
        </row>
        <row r="26065">
          <cell r="I26065" t="str">
            <v>4009533_2001099</v>
          </cell>
          <cell r="J26065">
            <v>13.9</v>
          </cell>
        </row>
        <row r="26066">
          <cell r="I26066" t="str">
            <v>4009533_2001155</v>
          </cell>
          <cell r="J26066">
            <v>525</v>
          </cell>
        </row>
        <row r="26067">
          <cell r="I26067" t="str">
            <v>4009533_2001111</v>
          </cell>
          <cell r="J26067">
            <v>0.57999999999999996</v>
          </cell>
        </row>
        <row r="26068">
          <cell r="I26068" t="str">
            <v>3011796_3011797</v>
          </cell>
          <cell r="J26068">
            <v>100</v>
          </cell>
        </row>
        <row r="26069">
          <cell r="I26069" t="str">
            <v>3011796_2004479</v>
          </cell>
          <cell r="J26069">
            <v>33.299999999999997</v>
          </cell>
        </row>
        <row r="26070">
          <cell r="I26070" t="str">
            <v>3011796_2001076</v>
          </cell>
          <cell r="J26070">
            <v>33.299999999999997</v>
          </cell>
        </row>
        <row r="26071">
          <cell r="I26071" t="str">
            <v>3011871_3011872</v>
          </cell>
          <cell r="J26071">
            <v>100</v>
          </cell>
        </row>
        <row r="26072">
          <cell r="I26072" t="str">
            <v>3011872_3013930</v>
          </cell>
          <cell r="J26072">
            <v>100.5025</v>
          </cell>
        </row>
        <row r="26073">
          <cell r="I26073" t="str">
            <v>3011872_2005110</v>
          </cell>
          <cell r="J26073">
            <v>319.60000000000002</v>
          </cell>
        </row>
        <row r="26074">
          <cell r="I26074" t="str">
            <v>4009593_3011871</v>
          </cell>
          <cell r="J26074">
            <v>100</v>
          </cell>
        </row>
        <row r="26075">
          <cell r="I26075" t="str">
            <v>4009593_2001081</v>
          </cell>
          <cell r="J26075">
            <v>13.4</v>
          </cell>
        </row>
        <row r="26076">
          <cell r="I26076" t="str">
            <v>4009593_2001099</v>
          </cell>
          <cell r="J26076">
            <v>20</v>
          </cell>
        </row>
        <row r="26077">
          <cell r="I26077" t="str">
            <v>4009593_2001211</v>
          </cell>
          <cell r="J26077">
            <v>0.3</v>
          </cell>
        </row>
        <row r="26078">
          <cell r="I26078" t="str">
            <v>4009593_2001900</v>
          </cell>
          <cell r="J26078">
            <v>13.4</v>
          </cell>
        </row>
        <row r="26079">
          <cell r="I26079" t="str">
            <v>4009593_2001902</v>
          </cell>
          <cell r="J26079">
            <v>210</v>
          </cell>
        </row>
        <row r="26080">
          <cell r="I26080" t="str">
            <v>4009593_2001180</v>
          </cell>
          <cell r="J26080">
            <v>21</v>
          </cell>
        </row>
        <row r="26081">
          <cell r="I26081" t="str">
            <v>3011870_3011871</v>
          </cell>
          <cell r="J26081">
            <v>100</v>
          </cell>
        </row>
        <row r="26082">
          <cell r="I26082" t="str">
            <v>3011870_2001081</v>
          </cell>
          <cell r="J26082">
            <v>13.4</v>
          </cell>
        </row>
        <row r="26083">
          <cell r="I26083" t="str">
            <v>3011870_2001211</v>
          </cell>
          <cell r="J26083">
            <v>0.3</v>
          </cell>
        </row>
        <row r="26084">
          <cell r="I26084" t="str">
            <v>3011870_2001900</v>
          </cell>
          <cell r="J26084">
            <v>13.4</v>
          </cell>
        </row>
        <row r="26085">
          <cell r="I26085" t="str">
            <v>3011861_3011873</v>
          </cell>
          <cell r="J26085">
            <v>100</v>
          </cell>
        </row>
        <row r="26086">
          <cell r="I26086" t="str">
            <v>3011873_3013930</v>
          </cell>
          <cell r="J26086">
            <v>100.5025</v>
          </cell>
        </row>
        <row r="26087">
          <cell r="I26087" t="str">
            <v>3011873_2005110</v>
          </cell>
          <cell r="J26087">
            <v>311.60000000000002</v>
          </cell>
        </row>
        <row r="26088">
          <cell r="I26088" t="str">
            <v>4009592_3011861</v>
          </cell>
          <cell r="J26088">
            <v>100</v>
          </cell>
        </row>
        <row r="26089">
          <cell r="I26089" t="str">
            <v>4009592_2001081</v>
          </cell>
          <cell r="J26089">
            <v>15</v>
          </cell>
        </row>
        <row r="26090">
          <cell r="I26090" t="str">
            <v>4009592_2001099</v>
          </cell>
          <cell r="J26090">
            <v>16.7</v>
          </cell>
        </row>
        <row r="26091">
          <cell r="I26091" t="str">
            <v>4009592_2001211</v>
          </cell>
          <cell r="J26091">
            <v>0.3</v>
          </cell>
        </row>
        <row r="26092">
          <cell r="I26092" t="str">
            <v>4009592_2001084</v>
          </cell>
          <cell r="J26092">
            <v>15</v>
          </cell>
        </row>
        <row r="26093">
          <cell r="I26093" t="str">
            <v>4009592_2001155</v>
          </cell>
          <cell r="J26093">
            <v>105</v>
          </cell>
        </row>
        <row r="26094">
          <cell r="I26094" t="str">
            <v>4009592_2001180</v>
          </cell>
          <cell r="J26094">
            <v>17.5</v>
          </cell>
        </row>
        <row r="26095">
          <cell r="I26095" t="str">
            <v>3011859_3011861</v>
          </cell>
          <cell r="J26095">
            <v>100</v>
          </cell>
        </row>
        <row r="26096">
          <cell r="I26096" t="str">
            <v>3011859_2001081</v>
          </cell>
          <cell r="J26096">
            <v>15</v>
          </cell>
        </row>
        <row r="26097">
          <cell r="I26097" t="str">
            <v>3011859_2001211</v>
          </cell>
          <cell r="J26097">
            <v>0.3</v>
          </cell>
        </row>
        <row r="26098">
          <cell r="I26098" t="str">
            <v>3011859_2001084</v>
          </cell>
          <cell r="J26098">
            <v>15</v>
          </cell>
        </row>
        <row r="26099">
          <cell r="I26099" t="str">
            <v>3019859_3019858</v>
          </cell>
          <cell r="J26099">
            <v>109.8901</v>
          </cell>
        </row>
        <row r="26100">
          <cell r="I26100" t="str">
            <v>3019857_8200035</v>
          </cell>
          <cell r="J26100">
            <v>23.688199999999998</v>
          </cell>
        </row>
        <row r="26101">
          <cell r="I26101" t="str">
            <v>3019857_3019855</v>
          </cell>
          <cell r="J26101">
            <v>5.0319000000000003</v>
          </cell>
        </row>
        <row r="26102">
          <cell r="I26102" t="str">
            <v>3019857_3020664</v>
          </cell>
          <cell r="J26102">
            <v>17.945599999999999</v>
          </cell>
        </row>
        <row r="26103">
          <cell r="I26103" t="str">
            <v>3019857_3020680</v>
          </cell>
          <cell r="J26103">
            <v>7.1782000000000004</v>
          </cell>
        </row>
        <row r="26104">
          <cell r="I26104" t="str">
            <v>3019857_3020687</v>
          </cell>
          <cell r="J26104">
            <v>14.3565</v>
          </cell>
        </row>
        <row r="26105">
          <cell r="I26105" t="str">
            <v>3019857_3020691</v>
          </cell>
          <cell r="J26105">
            <v>14.3565</v>
          </cell>
        </row>
        <row r="26106">
          <cell r="I26106" t="str">
            <v>3019857_3020677</v>
          </cell>
          <cell r="J26106">
            <v>3.5891000000000002</v>
          </cell>
        </row>
        <row r="26107">
          <cell r="I26107" t="str">
            <v>3019857_3020688</v>
          </cell>
          <cell r="J26107">
            <v>10.0495</v>
          </cell>
        </row>
        <row r="26108">
          <cell r="I26108" t="str">
            <v>3019857_3020724</v>
          </cell>
          <cell r="J26108">
            <v>4.3070000000000004</v>
          </cell>
        </row>
        <row r="26109">
          <cell r="I26109" t="str">
            <v>3019858_3019857</v>
          </cell>
          <cell r="J26109">
            <v>100.5025</v>
          </cell>
        </row>
        <row r="26110">
          <cell r="I26110" t="str">
            <v>3019858_2000615</v>
          </cell>
          <cell r="J26110">
            <v>383</v>
          </cell>
        </row>
        <row r="26111">
          <cell r="I26111" t="str">
            <v>3025717_3019859</v>
          </cell>
          <cell r="J26111">
            <v>100</v>
          </cell>
        </row>
        <row r="26112">
          <cell r="I26112" t="str">
            <v>3025717_2000089</v>
          </cell>
          <cell r="J26112">
            <v>7.5</v>
          </cell>
        </row>
        <row r="26113">
          <cell r="I26113" t="str">
            <v>3025717_2001050</v>
          </cell>
          <cell r="J26113">
            <v>7.3</v>
          </cell>
        </row>
        <row r="26114">
          <cell r="I26114" t="str">
            <v>4013893_3019859</v>
          </cell>
          <cell r="J26114">
            <v>26.315799999999999</v>
          </cell>
        </row>
        <row r="26115">
          <cell r="I26115" t="str">
            <v>4013893_2004479</v>
          </cell>
          <cell r="J26115">
            <v>7.5</v>
          </cell>
        </row>
        <row r="26116">
          <cell r="I26116" t="str">
            <v>4013893_2007056</v>
          </cell>
          <cell r="J26116">
            <v>7.5</v>
          </cell>
        </row>
        <row r="26117">
          <cell r="I26117" t="str">
            <v>4013893_2000089</v>
          </cell>
          <cell r="J26117">
            <v>6.57</v>
          </cell>
        </row>
        <row r="26118">
          <cell r="I26118" t="str">
            <v>4013893_2001125</v>
          </cell>
          <cell r="J26118">
            <v>6.25</v>
          </cell>
        </row>
        <row r="26119">
          <cell r="I26119" t="str">
            <v>4013893_2007710</v>
          </cell>
          <cell r="J26119">
            <v>105</v>
          </cell>
        </row>
        <row r="26120">
          <cell r="I26120" t="str">
            <v>4013893_2001111</v>
          </cell>
          <cell r="J26120">
            <v>0.1</v>
          </cell>
        </row>
        <row r="26121">
          <cell r="I26121" t="str">
            <v>4013893_2006281</v>
          </cell>
          <cell r="J26121">
            <v>6.25</v>
          </cell>
        </row>
        <row r="26122">
          <cell r="I26122" t="str">
            <v>4013355_3019859</v>
          </cell>
          <cell r="J26122">
            <v>26.315799999999999</v>
          </cell>
        </row>
        <row r="26123">
          <cell r="I26123" t="str">
            <v>4013355_2000499</v>
          </cell>
          <cell r="J26123">
            <v>7.5</v>
          </cell>
        </row>
        <row r="26124">
          <cell r="I26124" t="str">
            <v>4013355_2009851</v>
          </cell>
          <cell r="J26124">
            <v>7.5</v>
          </cell>
        </row>
        <row r="26125">
          <cell r="I26125" t="str">
            <v>4013355_2000089</v>
          </cell>
          <cell r="J26125">
            <v>6.57</v>
          </cell>
        </row>
        <row r="26126">
          <cell r="I26126" t="str">
            <v>4013355_2004120</v>
          </cell>
          <cell r="J26126">
            <v>6.25</v>
          </cell>
        </row>
        <row r="26127">
          <cell r="I26127" t="str">
            <v>4013355_2009844</v>
          </cell>
          <cell r="J26127">
            <v>105</v>
          </cell>
        </row>
        <row r="26128">
          <cell r="I26128" t="str">
            <v>4013355_2001111</v>
          </cell>
          <cell r="J26128">
            <v>0.1</v>
          </cell>
        </row>
        <row r="26129">
          <cell r="I26129" t="str">
            <v>4013355_2006213</v>
          </cell>
          <cell r="J26129">
            <v>0.21</v>
          </cell>
        </row>
        <row r="26130">
          <cell r="I26130" t="str">
            <v>4013356_3019859</v>
          </cell>
          <cell r="J26130">
            <v>52.631599999999999</v>
          </cell>
        </row>
        <row r="26131">
          <cell r="I26131" t="str">
            <v>4013356_2004479</v>
          </cell>
          <cell r="J26131">
            <v>7.5</v>
          </cell>
        </row>
        <row r="26132">
          <cell r="I26132" t="str">
            <v>4013356_2001076</v>
          </cell>
          <cell r="J26132">
            <v>7.5</v>
          </cell>
        </row>
        <row r="26133">
          <cell r="I26133" t="str">
            <v>4013356_2000089</v>
          </cell>
          <cell r="J26133">
            <v>6.5629999999999997</v>
          </cell>
        </row>
        <row r="26134">
          <cell r="I26134" t="str">
            <v>4013356_2001125</v>
          </cell>
          <cell r="J26134">
            <v>6.25</v>
          </cell>
        </row>
        <row r="26135">
          <cell r="I26135" t="str">
            <v>4013356_2004478</v>
          </cell>
          <cell r="J26135">
            <v>105</v>
          </cell>
        </row>
        <row r="26136">
          <cell r="I26136" t="str">
            <v>4013356_2001111</v>
          </cell>
          <cell r="J26136">
            <v>0.1</v>
          </cell>
        </row>
        <row r="26137">
          <cell r="I26137" t="str">
            <v>4013635_3019859</v>
          </cell>
          <cell r="J26137">
            <v>26.315799999999999</v>
          </cell>
        </row>
        <row r="26138">
          <cell r="I26138" t="str">
            <v>4013635_2000499</v>
          </cell>
          <cell r="J26138">
            <v>7.5</v>
          </cell>
        </row>
        <row r="26139">
          <cell r="I26139" t="str">
            <v>4013635_2007056</v>
          </cell>
          <cell r="J26139">
            <v>7.5</v>
          </cell>
        </row>
        <row r="26140">
          <cell r="I26140" t="str">
            <v>4013635_2000089</v>
          </cell>
          <cell r="J26140">
            <v>4.05</v>
          </cell>
        </row>
        <row r="26141">
          <cell r="I26141" t="str">
            <v>4013635_2006267</v>
          </cell>
          <cell r="J26141">
            <v>3.85</v>
          </cell>
        </row>
        <row r="26142">
          <cell r="I26142" t="str">
            <v>4013635_2007309</v>
          </cell>
          <cell r="J26142">
            <v>105</v>
          </cell>
        </row>
        <row r="26143">
          <cell r="I26143" t="str">
            <v>4013635_2001111</v>
          </cell>
          <cell r="J26143">
            <v>0.1</v>
          </cell>
        </row>
        <row r="26144">
          <cell r="I26144" t="str">
            <v>4013635_2006268</v>
          </cell>
          <cell r="J26144">
            <v>3.85</v>
          </cell>
        </row>
        <row r="26145">
          <cell r="I26145" t="str">
            <v>4013635_2007864</v>
          </cell>
          <cell r="J26145">
            <v>3.85</v>
          </cell>
        </row>
        <row r="26146">
          <cell r="I26146" t="str">
            <v>4013635_2006213</v>
          </cell>
          <cell r="J26146">
            <v>0.21</v>
          </cell>
        </row>
        <row r="26147">
          <cell r="I26147" t="str">
            <v>4013357_3019859</v>
          </cell>
          <cell r="J26147">
            <v>255.102</v>
          </cell>
        </row>
        <row r="26148">
          <cell r="I26148" t="str">
            <v>4013357_2004479</v>
          </cell>
          <cell r="J26148">
            <v>30</v>
          </cell>
        </row>
        <row r="26149">
          <cell r="I26149" t="str">
            <v>4013357_2001076</v>
          </cell>
          <cell r="J26149">
            <v>30</v>
          </cell>
        </row>
        <row r="26150">
          <cell r="I26150" t="str">
            <v>4013357_2001211</v>
          </cell>
          <cell r="J26150">
            <v>0.75</v>
          </cell>
        </row>
        <row r="26151">
          <cell r="I26151" t="str">
            <v>4013357_2006927</v>
          </cell>
          <cell r="J26151">
            <v>105</v>
          </cell>
        </row>
        <row r="26152">
          <cell r="I26152" t="str">
            <v>4013357_2000089</v>
          </cell>
          <cell r="J26152">
            <v>26.25</v>
          </cell>
        </row>
        <row r="26153">
          <cell r="I26153" t="str">
            <v>4013357_2001975</v>
          </cell>
          <cell r="J26153">
            <v>25</v>
          </cell>
        </row>
        <row r="26154">
          <cell r="I26154" t="str">
            <v>4013357_2001111</v>
          </cell>
          <cell r="J26154">
            <v>0.83</v>
          </cell>
        </row>
        <row r="26155">
          <cell r="I26155" t="str">
            <v>3022857_3022856</v>
          </cell>
          <cell r="J26155">
            <v>109.8901</v>
          </cell>
        </row>
        <row r="26156">
          <cell r="I26156" t="str">
            <v>3022856_3019857</v>
          </cell>
          <cell r="J26156">
            <v>100.5025</v>
          </cell>
        </row>
        <row r="26157">
          <cell r="I26157" t="str">
            <v>3022856_2006203</v>
          </cell>
          <cell r="J26157">
            <v>408.4</v>
          </cell>
        </row>
        <row r="26158">
          <cell r="I26158" t="str">
            <v>3022858_3022857</v>
          </cell>
          <cell r="J26158">
            <v>26.315799999999999</v>
          </cell>
        </row>
        <row r="26159">
          <cell r="I26159" t="str">
            <v>3022858_2004479</v>
          </cell>
          <cell r="J26159">
            <v>7.5</v>
          </cell>
        </row>
        <row r="26160">
          <cell r="I26160" t="str">
            <v>3022858_2001076</v>
          </cell>
          <cell r="J26160">
            <v>7.5</v>
          </cell>
        </row>
        <row r="26161">
          <cell r="I26161" t="str">
            <v>3022858_2001142</v>
          </cell>
          <cell r="J26161">
            <v>105</v>
          </cell>
        </row>
        <row r="26162">
          <cell r="I26162" t="str">
            <v>3022858_2005633</v>
          </cell>
          <cell r="J26162">
            <v>1.45</v>
          </cell>
        </row>
        <row r="26163">
          <cell r="I26163" t="str">
            <v>3022858_2005632</v>
          </cell>
          <cell r="J26163">
            <v>1.45</v>
          </cell>
        </row>
        <row r="26164">
          <cell r="I26164" t="str">
            <v>3022858_2000089</v>
          </cell>
          <cell r="J26164">
            <v>1.5</v>
          </cell>
        </row>
        <row r="26165">
          <cell r="I26165" t="str">
            <v>4015068_3022857</v>
          </cell>
          <cell r="J26165">
            <v>26.315799999999999</v>
          </cell>
        </row>
        <row r="26166">
          <cell r="I26166" t="str">
            <v>4015068_2004479</v>
          </cell>
          <cell r="J26166">
            <v>7.5</v>
          </cell>
        </row>
        <row r="26167">
          <cell r="I26167" t="str">
            <v>4015068_2001076</v>
          </cell>
          <cell r="J26167">
            <v>7.5</v>
          </cell>
        </row>
        <row r="26168">
          <cell r="I26168" t="str">
            <v>4015068_2001142</v>
          </cell>
          <cell r="J26168">
            <v>105</v>
          </cell>
        </row>
        <row r="26169">
          <cell r="I26169" t="str">
            <v>4015068_2005633</v>
          </cell>
          <cell r="J26169">
            <v>1.45</v>
          </cell>
        </row>
        <row r="26170">
          <cell r="I26170" t="str">
            <v>4015068_2005632</v>
          </cell>
          <cell r="J26170">
            <v>1.45</v>
          </cell>
        </row>
        <row r="26171">
          <cell r="I26171" t="str">
            <v>4015068_2000089</v>
          </cell>
          <cell r="J26171">
            <v>1.5</v>
          </cell>
        </row>
        <row r="26172">
          <cell r="I26172" t="str">
            <v>3018745_3018744</v>
          </cell>
          <cell r="J26172">
            <v>109.89</v>
          </cell>
        </row>
        <row r="26173">
          <cell r="I26173" t="str">
            <v>3018743_3020868</v>
          </cell>
          <cell r="J26173">
            <v>57.116700000000002</v>
          </cell>
        </row>
        <row r="26174">
          <cell r="I26174" t="str">
            <v>3018743_3020664</v>
          </cell>
          <cell r="J26174">
            <v>15.2311</v>
          </cell>
        </row>
        <row r="26175">
          <cell r="I26175" t="str">
            <v>3018743_3018742</v>
          </cell>
          <cell r="J26175">
            <v>7.5926999999999998</v>
          </cell>
        </row>
        <row r="26176">
          <cell r="I26176" t="str">
            <v>3018743_8200035</v>
          </cell>
          <cell r="J26176">
            <v>16.754200000000001</v>
          </cell>
        </row>
        <row r="26177">
          <cell r="I26177" t="str">
            <v>3018743_3018464</v>
          </cell>
          <cell r="J26177">
            <v>3.8077999999999999</v>
          </cell>
        </row>
        <row r="26178">
          <cell r="I26178" t="str">
            <v>3018744_3018743</v>
          </cell>
          <cell r="J26178">
            <v>100.5025</v>
          </cell>
        </row>
        <row r="26179">
          <cell r="I26179" t="str">
            <v>3018744_2005897</v>
          </cell>
          <cell r="J26179">
            <v>303.2</v>
          </cell>
        </row>
        <row r="26180">
          <cell r="I26180" t="str">
            <v>4013039_3018745</v>
          </cell>
          <cell r="J26180">
            <v>100</v>
          </cell>
        </row>
        <row r="26181">
          <cell r="I26181" t="str">
            <v>4013039_2008935</v>
          </cell>
          <cell r="J26181">
            <v>15</v>
          </cell>
        </row>
        <row r="26182">
          <cell r="I26182" t="str">
            <v>4013039_2008777</v>
          </cell>
          <cell r="J26182">
            <v>8.35</v>
          </cell>
        </row>
        <row r="26183">
          <cell r="I26183" t="str">
            <v>4013039_2001211</v>
          </cell>
          <cell r="J26183">
            <v>0.3</v>
          </cell>
        </row>
        <row r="26184">
          <cell r="I26184" t="str">
            <v>4013039_2001284</v>
          </cell>
          <cell r="J26184">
            <v>15</v>
          </cell>
        </row>
        <row r="26185">
          <cell r="I26185" t="str">
            <v>4013039_2001155</v>
          </cell>
          <cell r="J26185">
            <v>105</v>
          </cell>
        </row>
        <row r="26186">
          <cell r="I26186" t="str">
            <v>4013039_2001180</v>
          </cell>
          <cell r="J26186">
            <v>8.75</v>
          </cell>
        </row>
        <row r="26187">
          <cell r="I26187" t="str">
            <v>4013039_2001111</v>
          </cell>
          <cell r="J26187">
            <v>0.64</v>
          </cell>
        </row>
        <row r="26188">
          <cell r="I26188" t="str">
            <v>3018746_3018745</v>
          </cell>
          <cell r="J26188">
            <v>100</v>
          </cell>
        </row>
        <row r="26189">
          <cell r="I26189" t="str">
            <v>3018746_2001082</v>
          </cell>
          <cell r="J26189">
            <v>15</v>
          </cell>
        </row>
        <row r="26190">
          <cell r="I26190" t="str">
            <v>3018746_2001284</v>
          </cell>
          <cell r="J26190">
            <v>15</v>
          </cell>
        </row>
        <row r="26191">
          <cell r="I26191" t="str">
            <v>3018746_2001211</v>
          </cell>
          <cell r="J26191">
            <v>0.3</v>
          </cell>
        </row>
        <row r="26192">
          <cell r="I26192" t="str">
            <v>4013038_3018745</v>
          </cell>
          <cell r="J26192">
            <v>102.56</v>
          </cell>
        </row>
        <row r="26193">
          <cell r="I26193" t="str">
            <v>4013038_2001082</v>
          </cell>
          <cell r="J26193">
            <v>15</v>
          </cell>
        </row>
        <row r="26194">
          <cell r="I26194" t="str">
            <v>4013038_2001284</v>
          </cell>
          <cell r="J26194">
            <v>15</v>
          </cell>
        </row>
        <row r="26195">
          <cell r="I26195" t="str">
            <v>4013038_2001211</v>
          </cell>
          <cell r="J26195">
            <v>0.3</v>
          </cell>
        </row>
        <row r="26196">
          <cell r="I26196" t="str">
            <v>4013038_2004628</v>
          </cell>
          <cell r="J26196">
            <v>8.4</v>
          </cell>
        </row>
        <row r="26197">
          <cell r="I26197" t="str">
            <v>4013038_2001188</v>
          </cell>
          <cell r="J26197">
            <v>105</v>
          </cell>
        </row>
        <row r="26198">
          <cell r="I26198" t="str">
            <v>4013038_2001180</v>
          </cell>
          <cell r="J26198">
            <v>8.75</v>
          </cell>
        </row>
        <row r="26199">
          <cell r="I26199" t="str">
            <v>4013038_2001111</v>
          </cell>
          <cell r="J26199">
            <v>0.69</v>
          </cell>
        </row>
        <row r="26200">
          <cell r="I26200" t="str">
            <v>3022580_3022581</v>
          </cell>
          <cell r="J26200">
            <v>100</v>
          </cell>
        </row>
        <row r="26201">
          <cell r="I26201" t="str">
            <v>3022581_3013934</v>
          </cell>
          <cell r="J26201">
            <v>100.5025</v>
          </cell>
        </row>
        <row r="26202">
          <cell r="I26202" t="str">
            <v>3022581_2008143</v>
          </cell>
          <cell r="J26202">
            <v>30</v>
          </cell>
        </row>
        <row r="26203">
          <cell r="I26203" t="str">
            <v>3022581_2000771</v>
          </cell>
          <cell r="J26203">
            <v>170</v>
          </cell>
        </row>
        <row r="26204">
          <cell r="I26204" t="str">
            <v>3022581_2000072</v>
          </cell>
          <cell r="J26204">
            <v>42.5</v>
          </cell>
        </row>
        <row r="26205">
          <cell r="I26205" t="str">
            <v>4014862_3022580</v>
          </cell>
          <cell r="J26205">
            <v>100</v>
          </cell>
        </row>
        <row r="26206">
          <cell r="I26206" t="str">
            <v>4014862_2001155</v>
          </cell>
          <cell r="J26206">
            <v>87.5</v>
          </cell>
        </row>
        <row r="26207">
          <cell r="I26207" t="str">
            <v>4014862_2000457</v>
          </cell>
          <cell r="J26207">
            <v>16.7</v>
          </cell>
        </row>
        <row r="26208">
          <cell r="I26208" t="str">
            <v>4014862_2004736</v>
          </cell>
          <cell r="J26208">
            <v>17.5</v>
          </cell>
        </row>
        <row r="26209">
          <cell r="I26209" t="str">
            <v>4014862_2019377</v>
          </cell>
          <cell r="J26209">
            <v>0.7</v>
          </cell>
        </row>
        <row r="26210">
          <cell r="I26210" t="str">
            <v>3022582_3022583</v>
          </cell>
          <cell r="J26210">
            <v>100</v>
          </cell>
        </row>
        <row r="26211">
          <cell r="I26211" t="str">
            <v>3022583_3013937</v>
          </cell>
          <cell r="J26211">
            <v>100.5025</v>
          </cell>
        </row>
        <row r="26212">
          <cell r="I26212" t="str">
            <v>3022583_2008147</v>
          </cell>
          <cell r="J26212">
            <v>30</v>
          </cell>
        </row>
        <row r="26213">
          <cell r="I26213" t="str">
            <v>3022583_2000771</v>
          </cell>
          <cell r="J26213">
            <v>170</v>
          </cell>
        </row>
        <row r="26214">
          <cell r="I26214" t="str">
            <v>3022583_2000072</v>
          </cell>
          <cell r="J26214">
            <v>42.5</v>
          </cell>
        </row>
        <row r="26215">
          <cell r="I26215" t="str">
            <v>4014863_3022582</v>
          </cell>
          <cell r="J26215">
            <v>100</v>
          </cell>
        </row>
        <row r="26216">
          <cell r="I26216" t="str">
            <v>4014863_2001155</v>
          </cell>
          <cell r="J26216">
            <v>87.5</v>
          </cell>
        </row>
        <row r="26217">
          <cell r="I26217" t="str">
            <v>4014863_2000457</v>
          </cell>
          <cell r="J26217">
            <v>16.7</v>
          </cell>
        </row>
        <row r="26218">
          <cell r="I26218" t="str">
            <v>4014863_2004736</v>
          </cell>
          <cell r="J26218">
            <v>17.5</v>
          </cell>
        </row>
        <row r="26219">
          <cell r="I26219" t="str">
            <v>4014863_2019377</v>
          </cell>
          <cell r="J26219">
            <v>0.7</v>
          </cell>
        </row>
        <row r="26220">
          <cell r="I26220" t="str">
            <v>3013946_3013947</v>
          </cell>
          <cell r="J26220">
            <v>100</v>
          </cell>
        </row>
        <row r="26221">
          <cell r="I26221" t="str">
            <v>3013947_3013934</v>
          </cell>
          <cell r="J26221">
            <v>100.5025</v>
          </cell>
        </row>
        <row r="26222">
          <cell r="I26222" t="str">
            <v>3013947_2001015</v>
          </cell>
          <cell r="J26222">
            <v>30</v>
          </cell>
        </row>
        <row r="26223">
          <cell r="I26223" t="str">
            <v>3013947_2000771</v>
          </cell>
          <cell r="J26223">
            <v>170</v>
          </cell>
        </row>
        <row r="26224">
          <cell r="I26224" t="str">
            <v>3013947_2000072</v>
          </cell>
          <cell r="J26224">
            <v>84</v>
          </cell>
        </row>
        <row r="26225">
          <cell r="I26225" t="str">
            <v>4005641_3013946</v>
          </cell>
          <cell r="J26225">
            <v>100</v>
          </cell>
        </row>
        <row r="26226">
          <cell r="I26226" t="str">
            <v>4005641_2007957</v>
          </cell>
          <cell r="J26226">
            <v>85</v>
          </cell>
        </row>
        <row r="26227">
          <cell r="I26227" t="str">
            <v>4005641_2000344</v>
          </cell>
          <cell r="J26227">
            <v>98</v>
          </cell>
        </row>
        <row r="26228">
          <cell r="I26228" t="str">
            <v>4005641_2001111</v>
          </cell>
          <cell r="J26228">
            <v>0.51</v>
          </cell>
        </row>
        <row r="26229">
          <cell r="I26229" t="str">
            <v>4005641_2001114</v>
          </cell>
          <cell r="J26229">
            <v>9.1</v>
          </cell>
        </row>
        <row r="26230">
          <cell r="I26230" t="str">
            <v>4008266_3013946</v>
          </cell>
          <cell r="J26230">
            <v>100</v>
          </cell>
        </row>
        <row r="26231">
          <cell r="I26231" t="str">
            <v>4008266_2001155</v>
          </cell>
          <cell r="J26231">
            <v>85</v>
          </cell>
        </row>
        <row r="26232">
          <cell r="I26232" t="str">
            <v>4008266_2001100</v>
          </cell>
          <cell r="J26232">
            <v>10</v>
          </cell>
        </row>
        <row r="26233">
          <cell r="I26233" t="str">
            <v>4008266_2001101</v>
          </cell>
          <cell r="J26233">
            <v>10</v>
          </cell>
        </row>
        <row r="26234">
          <cell r="I26234" t="str">
            <v>4008266_2000344</v>
          </cell>
          <cell r="J26234">
            <v>10.5</v>
          </cell>
        </row>
        <row r="26235">
          <cell r="I26235" t="str">
            <v>4008266_2001111</v>
          </cell>
          <cell r="J26235">
            <v>0.83</v>
          </cell>
        </row>
        <row r="26236">
          <cell r="I26236" t="str">
            <v>3014070_3014071</v>
          </cell>
          <cell r="J26236">
            <v>100</v>
          </cell>
        </row>
        <row r="26237">
          <cell r="I26237" t="str">
            <v>3008519_3008580</v>
          </cell>
          <cell r="J26237">
            <v>50.535800000000002</v>
          </cell>
        </row>
        <row r="26238">
          <cell r="I26238" t="str">
            <v>3008519_3013736</v>
          </cell>
          <cell r="J26238">
            <v>33.803199999999997</v>
          </cell>
        </row>
        <row r="26239">
          <cell r="I26239" t="str">
            <v>3008519_3008518</v>
          </cell>
          <cell r="J26239">
            <v>7.1494</v>
          </cell>
        </row>
        <row r="26240">
          <cell r="I26240" t="str">
            <v>3008519_8200035</v>
          </cell>
          <cell r="J26240">
            <v>9.0142000000000007</v>
          </cell>
        </row>
        <row r="26241">
          <cell r="I26241" t="str">
            <v>3014071_3013934</v>
          </cell>
          <cell r="J26241">
            <v>100.5025</v>
          </cell>
        </row>
        <row r="26242">
          <cell r="I26242" t="str">
            <v>3014071_2003233</v>
          </cell>
          <cell r="J26242">
            <v>23</v>
          </cell>
        </row>
        <row r="26243">
          <cell r="I26243" t="str">
            <v>3014071_2000771</v>
          </cell>
          <cell r="J26243">
            <v>114</v>
          </cell>
        </row>
        <row r="26244">
          <cell r="I26244" t="str">
            <v>3014071_2000072</v>
          </cell>
          <cell r="J26244">
            <v>57</v>
          </cell>
        </row>
        <row r="26245">
          <cell r="I26245" t="str">
            <v>4008412_3014070</v>
          </cell>
          <cell r="J26245">
            <v>100</v>
          </cell>
        </row>
        <row r="26246">
          <cell r="I26246" t="str">
            <v>4008412_2001960</v>
          </cell>
          <cell r="J26246">
            <v>9.26</v>
          </cell>
        </row>
        <row r="26247">
          <cell r="I26247" t="str">
            <v>4008412_2001155</v>
          </cell>
          <cell r="J26247">
            <v>58.4</v>
          </cell>
        </row>
        <row r="26248">
          <cell r="I26248" t="str">
            <v>4008412_2000089</v>
          </cell>
          <cell r="J26248">
            <v>9.8000000000000007</v>
          </cell>
        </row>
        <row r="26249">
          <cell r="I26249" t="str">
            <v>4008412_2001111</v>
          </cell>
          <cell r="J26249">
            <v>1.1599999999999999</v>
          </cell>
        </row>
        <row r="26250">
          <cell r="I26250" t="str">
            <v>4014035_3014070</v>
          </cell>
          <cell r="J26250">
            <v>100</v>
          </cell>
        </row>
        <row r="26251">
          <cell r="I26251" t="str">
            <v>4014035_2001099</v>
          </cell>
          <cell r="J26251">
            <v>13.9</v>
          </cell>
        </row>
        <row r="26252">
          <cell r="I26252" t="str">
            <v>4014035_2001155</v>
          </cell>
          <cell r="J26252">
            <v>58.4</v>
          </cell>
        </row>
        <row r="26253">
          <cell r="I26253" t="str">
            <v>4014035_2000089</v>
          </cell>
          <cell r="J26253">
            <v>14.6</v>
          </cell>
        </row>
        <row r="26254">
          <cell r="I26254" t="str">
            <v>4014035_2001111</v>
          </cell>
          <cell r="J26254">
            <v>0.57999999999999996</v>
          </cell>
        </row>
        <row r="26255">
          <cell r="I26255" t="str">
            <v>4007929_3014070</v>
          </cell>
          <cell r="J26255">
            <v>100</v>
          </cell>
        </row>
        <row r="26256">
          <cell r="I26256" t="str">
            <v>4007929_2001100</v>
          </cell>
          <cell r="J26256">
            <v>8.34</v>
          </cell>
        </row>
        <row r="26257">
          <cell r="I26257" t="str">
            <v>4007929_2001101</v>
          </cell>
          <cell r="J26257">
            <v>8.34</v>
          </cell>
        </row>
        <row r="26258">
          <cell r="I26258" t="str">
            <v>4007929_2001902</v>
          </cell>
          <cell r="J26258">
            <v>58.4</v>
          </cell>
        </row>
        <row r="26259">
          <cell r="I26259" t="str">
            <v>4007929_2001180</v>
          </cell>
          <cell r="J26259">
            <v>8.8000000000000007</v>
          </cell>
        </row>
        <row r="26260">
          <cell r="I26260" t="str">
            <v>4007929_2001111</v>
          </cell>
          <cell r="J26260">
            <v>0.69</v>
          </cell>
        </row>
        <row r="26261">
          <cell r="I26261" t="str">
            <v>3016463_3013606</v>
          </cell>
          <cell r="J26261">
            <v>50.365699999999997</v>
          </cell>
        </row>
        <row r="26262">
          <cell r="I26262" t="str">
            <v>3016463_3016462</v>
          </cell>
          <cell r="J26262">
            <v>5.4664999999999999</v>
          </cell>
        </row>
        <row r="26263">
          <cell r="I26263" t="str">
            <v>3016463_8200035</v>
          </cell>
          <cell r="J26263">
            <v>11.1676</v>
          </cell>
        </row>
        <row r="26264">
          <cell r="I26264" t="str">
            <v>3013948_3013950</v>
          </cell>
          <cell r="J26264">
            <v>100</v>
          </cell>
        </row>
        <row r="26265">
          <cell r="I26265" t="str">
            <v>3013949_3020664</v>
          </cell>
          <cell r="J26265">
            <v>20.4634</v>
          </cell>
        </row>
        <row r="26266">
          <cell r="I26266" t="str">
            <v>3013949_3020693</v>
          </cell>
          <cell r="J26266">
            <v>44.337299999999999</v>
          </cell>
        </row>
        <row r="26267">
          <cell r="I26267" t="str">
            <v>3013949_8200035</v>
          </cell>
          <cell r="J26267">
            <v>22.509699999999999</v>
          </cell>
        </row>
        <row r="26268">
          <cell r="I26268" t="str">
            <v>3013949_3013898</v>
          </cell>
          <cell r="J26268">
            <v>9.7814999999999994</v>
          </cell>
        </row>
        <row r="26269">
          <cell r="I26269" t="str">
            <v>3013949_3013825</v>
          </cell>
          <cell r="J26269">
            <v>3.4106000000000001</v>
          </cell>
        </row>
        <row r="26270">
          <cell r="I26270" t="str">
            <v>3013950_3013949</v>
          </cell>
          <cell r="J26270">
            <v>100.5025</v>
          </cell>
        </row>
        <row r="26271">
          <cell r="I26271" t="str">
            <v>3013950_2000072</v>
          </cell>
          <cell r="J26271">
            <v>80</v>
          </cell>
        </row>
        <row r="26272">
          <cell r="I26272" t="str">
            <v>3013950_2000771</v>
          </cell>
          <cell r="J26272">
            <v>450</v>
          </cell>
        </row>
        <row r="26273">
          <cell r="I26273" t="str">
            <v>3013950_2001903</v>
          </cell>
          <cell r="J26273">
            <v>50</v>
          </cell>
        </row>
        <row r="26274">
          <cell r="I26274" t="str">
            <v>4006145_3013948</v>
          </cell>
          <cell r="J26274">
            <v>45.918399999999998</v>
          </cell>
        </row>
        <row r="26275">
          <cell r="I26275" t="str">
            <v>4006145_2007889</v>
          </cell>
          <cell r="J26275">
            <v>12.5</v>
          </cell>
        </row>
        <row r="26276">
          <cell r="I26276" t="str">
            <v>4006145_2016339</v>
          </cell>
          <cell r="J26276">
            <v>118.13</v>
          </cell>
        </row>
        <row r="26277">
          <cell r="I26277" t="str">
            <v>4006145_2000344</v>
          </cell>
          <cell r="J26277">
            <v>13.13</v>
          </cell>
        </row>
        <row r="26278">
          <cell r="I26278" t="str">
            <v>4006145_2001111</v>
          </cell>
          <cell r="J26278">
            <v>0.38500000000000001</v>
          </cell>
        </row>
        <row r="26279">
          <cell r="I26279" t="str">
            <v>4006145_2007902</v>
          </cell>
          <cell r="J26279">
            <v>12.5</v>
          </cell>
        </row>
        <row r="26280">
          <cell r="I26280" t="str">
            <v>4006231_3013948</v>
          </cell>
          <cell r="J26280">
            <v>45.918399999999998</v>
          </cell>
        </row>
        <row r="26281">
          <cell r="I26281" t="str">
            <v>4006231_2007889</v>
          </cell>
          <cell r="J26281">
            <v>11.12</v>
          </cell>
        </row>
        <row r="26282">
          <cell r="I26282" t="str">
            <v>4006231_2007902</v>
          </cell>
          <cell r="J26282">
            <v>11.12</v>
          </cell>
        </row>
        <row r="26283">
          <cell r="I26283" t="str">
            <v>4006231_2001180</v>
          </cell>
          <cell r="J26283">
            <v>11.7</v>
          </cell>
        </row>
        <row r="26284">
          <cell r="I26284" t="str">
            <v>4006231_2001251</v>
          </cell>
          <cell r="J26284">
            <v>105.03</v>
          </cell>
        </row>
        <row r="26285">
          <cell r="I26285" t="str">
            <v>4006231_2000344</v>
          </cell>
          <cell r="J26285">
            <v>11.7</v>
          </cell>
        </row>
        <row r="26286">
          <cell r="I26286" t="str">
            <v>4006231_2001111</v>
          </cell>
          <cell r="J26286">
            <v>0.34</v>
          </cell>
        </row>
        <row r="26287">
          <cell r="I26287" t="str">
            <v>4006231_2014295</v>
          </cell>
          <cell r="J26287">
            <v>0.1</v>
          </cell>
        </row>
        <row r="26288">
          <cell r="I26288" t="str">
            <v>4008971_3013948</v>
          </cell>
          <cell r="J26288">
            <v>45.918399999999998</v>
          </cell>
        </row>
        <row r="26289">
          <cell r="I26289" t="str">
            <v>4008971_2000811</v>
          </cell>
          <cell r="J26289">
            <v>11.25</v>
          </cell>
        </row>
        <row r="26290">
          <cell r="I26290" t="str">
            <v>4008971_2001251</v>
          </cell>
          <cell r="J26290">
            <v>105</v>
          </cell>
        </row>
        <row r="26291">
          <cell r="I26291" t="str">
            <v>4008971_2000089</v>
          </cell>
          <cell r="J26291">
            <v>11.7</v>
          </cell>
        </row>
        <row r="26292">
          <cell r="I26292" t="str">
            <v>4008971_2006281</v>
          </cell>
          <cell r="J26292">
            <v>11.25</v>
          </cell>
        </row>
        <row r="26293">
          <cell r="I26293" t="str">
            <v>4008971_2001180</v>
          </cell>
          <cell r="J26293">
            <v>11.7</v>
          </cell>
        </row>
        <row r="26294">
          <cell r="I26294" t="str">
            <v>4008971_2004071</v>
          </cell>
          <cell r="J26294">
            <v>101</v>
          </cell>
        </row>
        <row r="26295">
          <cell r="I26295" t="str">
            <v>4008971_2001111</v>
          </cell>
          <cell r="J26295">
            <v>0.34</v>
          </cell>
        </row>
        <row r="26296">
          <cell r="I26296" t="str">
            <v>4011201_3013948</v>
          </cell>
          <cell r="J26296">
            <v>45.918399999999998</v>
          </cell>
        </row>
        <row r="26297">
          <cell r="I26297" t="str">
            <v>4011201_2000457</v>
          </cell>
          <cell r="J26297">
            <v>5</v>
          </cell>
        </row>
        <row r="26298">
          <cell r="I26298" t="str">
            <v>4011201_2004780</v>
          </cell>
          <cell r="J26298">
            <v>105.03</v>
          </cell>
        </row>
        <row r="26299">
          <cell r="I26299" t="str">
            <v>4011201_2001180</v>
          </cell>
          <cell r="J26299">
            <v>5.25</v>
          </cell>
        </row>
        <row r="26300">
          <cell r="I26300" t="str">
            <v>4011201_2001111</v>
          </cell>
          <cell r="J26300">
            <v>0.62</v>
          </cell>
        </row>
        <row r="26301">
          <cell r="I26301" t="str">
            <v>4012346_3013948</v>
          </cell>
          <cell r="J26301">
            <v>45.918399999999998</v>
          </cell>
        </row>
        <row r="26302">
          <cell r="I26302" t="str">
            <v>4012346_2001099</v>
          </cell>
          <cell r="J26302">
            <v>5</v>
          </cell>
        </row>
        <row r="26303">
          <cell r="I26303" t="str">
            <v>4012346_2001153</v>
          </cell>
          <cell r="J26303">
            <v>110.25</v>
          </cell>
        </row>
        <row r="26304">
          <cell r="I26304" t="str">
            <v>4012346_2000089</v>
          </cell>
          <cell r="J26304">
            <v>5.25</v>
          </cell>
        </row>
        <row r="26305">
          <cell r="I26305" t="str">
            <v>4012346_2001111</v>
          </cell>
          <cell r="J26305">
            <v>0.62</v>
          </cell>
        </row>
        <row r="26306">
          <cell r="I26306" t="str">
            <v>4015363_3013948</v>
          </cell>
          <cell r="J26306">
            <v>45.918399999999998</v>
          </cell>
        </row>
        <row r="26307">
          <cell r="I26307" t="str">
            <v>4015363_2000457</v>
          </cell>
          <cell r="J26307">
            <v>5</v>
          </cell>
        </row>
        <row r="26308">
          <cell r="I26308" t="str">
            <v>4015363_2008492</v>
          </cell>
          <cell r="J26308">
            <v>110.25</v>
          </cell>
        </row>
        <row r="26309">
          <cell r="I26309" t="str">
            <v>4015363_2000089</v>
          </cell>
          <cell r="J26309">
            <v>5.25</v>
          </cell>
        </row>
        <row r="26310">
          <cell r="I26310" t="str">
            <v>4015363_2001111</v>
          </cell>
          <cell r="J26310">
            <v>0.62</v>
          </cell>
        </row>
        <row r="26311">
          <cell r="I26311" t="str">
            <v>3003086_3003087</v>
          </cell>
          <cell r="J26311">
            <v>100</v>
          </cell>
        </row>
        <row r="26312">
          <cell r="I26312" t="str">
            <v>3003087_3013949</v>
          </cell>
          <cell r="J26312">
            <v>100.86</v>
          </cell>
        </row>
        <row r="26313">
          <cell r="I26313" t="str">
            <v>3003087_2000989</v>
          </cell>
          <cell r="J26313">
            <v>230</v>
          </cell>
        </row>
        <row r="26314">
          <cell r="I26314" t="str">
            <v>4006160_3003086</v>
          </cell>
          <cell r="J26314">
            <v>100.65</v>
          </cell>
        </row>
        <row r="26315">
          <cell r="I26315" t="str">
            <v>4006160_2001084</v>
          </cell>
          <cell r="J26315">
            <v>12.5</v>
          </cell>
        </row>
        <row r="26316">
          <cell r="I26316" t="str">
            <v>4006160_2001075</v>
          </cell>
          <cell r="J26316">
            <v>12.5</v>
          </cell>
        </row>
        <row r="26317">
          <cell r="I26317" t="str">
            <v>4006160_2001211</v>
          </cell>
          <cell r="J26317">
            <v>0.3</v>
          </cell>
        </row>
        <row r="26318">
          <cell r="I26318" t="str">
            <v>4006160_2001155</v>
          </cell>
          <cell r="J26318">
            <v>105</v>
          </cell>
        </row>
        <row r="26319">
          <cell r="I26319" t="str">
            <v>4006160_2001104</v>
          </cell>
          <cell r="J26319">
            <v>10</v>
          </cell>
        </row>
        <row r="26320">
          <cell r="I26320" t="str">
            <v>4006160_2001105</v>
          </cell>
          <cell r="J26320">
            <v>10</v>
          </cell>
        </row>
        <row r="26321">
          <cell r="I26321" t="str">
            <v>4006160_2001883</v>
          </cell>
          <cell r="J26321">
            <v>10.5</v>
          </cell>
        </row>
        <row r="26322">
          <cell r="I26322" t="str">
            <v>3003088_3003086</v>
          </cell>
          <cell r="J26322">
            <v>100</v>
          </cell>
        </row>
        <row r="26323">
          <cell r="I26323" t="str">
            <v>3003088_2001084</v>
          </cell>
          <cell r="J26323">
            <v>12.5</v>
          </cell>
        </row>
        <row r="26324">
          <cell r="I26324" t="str">
            <v>3003088_2001075</v>
          </cell>
          <cell r="J26324">
            <v>12.5</v>
          </cell>
        </row>
        <row r="26325">
          <cell r="I26325" t="str">
            <v>3003088_2001211</v>
          </cell>
          <cell r="J26325">
            <v>0.3</v>
          </cell>
        </row>
        <row r="26326">
          <cell r="I26326" t="str">
            <v>3003089_3003091</v>
          </cell>
          <cell r="J26326">
            <v>100</v>
          </cell>
        </row>
        <row r="26327">
          <cell r="I26327" t="str">
            <v>3003090_3013707</v>
          </cell>
          <cell r="J26327">
            <v>14.49</v>
          </cell>
        </row>
        <row r="26328">
          <cell r="I26328" t="str">
            <v>3003090_3013736</v>
          </cell>
          <cell r="J26328">
            <v>57.97</v>
          </cell>
        </row>
        <row r="26329">
          <cell r="I26329" t="str">
            <v>3003090_8200035</v>
          </cell>
          <cell r="J26329">
            <v>21.74</v>
          </cell>
        </row>
        <row r="26330">
          <cell r="I26330" t="str">
            <v>3003090_3003026</v>
          </cell>
          <cell r="J26330">
            <v>6.3</v>
          </cell>
        </row>
        <row r="26331">
          <cell r="I26331" t="str">
            <v>3003091_3003090</v>
          </cell>
          <cell r="J26331">
            <v>99.5</v>
          </cell>
        </row>
        <row r="26332">
          <cell r="I26332" t="str">
            <v>3003091_2001021</v>
          </cell>
          <cell r="J26332">
            <v>50</v>
          </cell>
        </row>
        <row r="26333">
          <cell r="I26333" t="str">
            <v>3003091_2000771</v>
          </cell>
          <cell r="J26333">
            <v>450</v>
          </cell>
        </row>
        <row r="26334">
          <cell r="I26334" t="str">
            <v>3003091_2000072</v>
          </cell>
          <cell r="J26334">
            <v>80</v>
          </cell>
        </row>
        <row r="26335">
          <cell r="I26335" t="str">
            <v>4006232_3003089</v>
          </cell>
          <cell r="J26335">
            <v>45.918399999999998</v>
          </cell>
        </row>
        <row r="26336">
          <cell r="I26336" t="str">
            <v>4006232_2000811</v>
          </cell>
          <cell r="J26336">
            <v>11.25</v>
          </cell>
        </row>
        <row r="26337">
          <cell r="I26337" t="str">
            <v>4006232_2000816</v>
          </cell>
          <cell r="J26337">
            <v>11.25</v>
          </cell>
        </row>
        <row r="26338">
          <cell r="I26338" t="str">
            <v>4006232_2001180</v>
          </cell>
          <cell r="J26338">
            <v>11.7</v>
          </cell>
        </row>
        <row r="26339">
          <cell r="I26339" t="str">
            <v>4006232_2001252</v>
          </cell>
          <cell r="J26339">
            <v>104.8</v>
          </cell>
        </row>
        <row r="26340">
          <cell r="I26340" t="str">
            <v>4006232_2000089</v>
          </cell>
          <cell r="J26340">
            <v>11.7</v>
          </cell>
        </row>
        <row r="26341">
          <cell r="I26341" t="str">
            <v>3018218_3018220</v>
          </cell>
          <cell r="J26341">
            <v>100</v>
          </cell>
        </row>
        <row r="26342">
          <cell r="I26342" t="str">
            <v>3018220_3013949</v>
          </cell>
          <cell r="J26342">
            <v>100.5025</v>
          </cell>
        </row>
        <row r="26343">
          <cell r="I26343" t="str">
            <v>3018220_2000072</v>
          </cell>
          <cell r="J26343">
            <v>101.8</v>
          </cell>
        </row>
        <row r="26344">
          <cell r="I26344" t="str">
            <v>3018220_2000771</v>
          </cell>
          <cell r="J26344">
            <v>203.7</v>
          </cell>
        </row>
        <row r="26345">
          <cell r="I26345" t="str">
            <v>3018220_2001903</v>
          </cell>
          <cell r="J26345">
            <v>42.76</v>
          </cell>
        </row>
        <row r="26346">
          <cell r="I26346" t="str">
            <v>4012479_3018218</v>
          </cell>
          <cell r="J26346">
            <v>102.0408</v>
          </cell>
        </row>
        <row r="26347">
          <cell r="I26347" t="str">
            <v>4012479_2010435</v>
          </cell>
          <cell r="J26347">
            <v>105</v>
          </cell>
        </row>
        <row r="26348">
          <cell r="I26348" t="str">
            <v>4012479_2004225</v>
          </cell>
          <cell r="J26348">
            <v>11.12</v>
          </cell>
        </row>
        <row r="26349">
          <cell r="I26349" t="str">
            <v>4012479_2004383</v>
          </cell>
          <cell r="J26349">
            <v>11.12</v>
          </cell>
        </row>
        <row r="26350">
          <cell r="I26350" t="str">
            <v>4012479_2001180</v>
          </cell>
          <cell r="J26350">
            <v>11.8</v>
          </cell>
        </row>
        <row r="26351">
          <cell r="I26351" t="str">
            <v>3013951_3013953</v>
          </cell>
          <cell r="J26351">
            <v>123.4568</v>
          </cell>
        </row>
        <row r="26352">
          <cell r="I26352" t="str">
            <v>3013952_3020693</v>
          </cell>
          <cell r="J26352">
            <v>52.8613</v>
          </cell>
        </row>
        <row r="26353">
          <cell r="I26353" t="str">
            <v>3013952_3020664</v>
          </cell>
          <cell r="J26353">
            <v>13.215299999999999</v>
          </cell>
        </row>
        <row r="26354">
          <cell r="I26354" t="str">
            <v>3013952_3013899</v>
          </cell>
          <cell r="J26354">
            <v>9.3168000000000006</v>
          </cell>
        </row>
        <row r="26355">
          <cell r="I26355" t="str">
            <v>3013952_8200035</v>
          </cell>
          <cell r="J26355">
            <v>25.109100000000002</v>
          </cell>
        </row>
        <row r="26356">
          <cell r="I26356" t="str">
            <v>3013953_3013952</v>
          </cell>
          <cell r="J26356">
            <v>100.5025</v>
          </cell>
        </row>
        <row r="26357">
          <cell r="I26357" t="str">
            <v>3013953_2001853</v>
          </cell>
          <cell r="J26357">
            <v>389</v>
          </cell>
        </row>
        <row r="26358">
          <cell r="I26358" t="str">
            <v>3014119_3013951</v>
          </cell>
          <cell r="J26358">
            <v>100</v>
          </cell>
        </row>
        <row r="26359">
          <cell r="I26359" t="str">
            <v>3014119_2001081</v>
          </cell>
          <cell r="J26359">
            <v>12.5</v>
          </cell>
        </row>
        <row r="26360">
          <cell r="I26360" t="str">
            <v>3014119_2001211</v>
          </cell>
          <cell r="J26360">
            <v>0.3</v>
          </cell>
        </row>
        <row r="26361">
          <cell r="I26361" t="str">
            <v>3014119_2001227</v>
          </cell>
          <cell r="J26361">
            <v>12.5</v>
          </cell>
        </row>
        <row r="26362">
          <cell r="I26362" t="str">
            <v>4006659_3013951</v>
          </cell>
          <cell r="J26362">
            <v>100</v>
          </cell>
        </row>
        <row r="26363">
          <cell r="I26363" t="str">
            <v>4006659_2001081</v>
          </cell>
          <cell r="J26363">
            <v>14.3</v>
          </cell>
        </row>
        <row r="26364">
          <cell r="I26364" t="str">
            <v>4006659_2000089</v>
          </cell>
          <cell r="J26364">
            <v>12.5</v>
          </cell>
        </row>
        <row r="26365">
          <cell r="I26365" t="str">
            <v>4006659_2001211</v>
          </cell>
          <cell r="J26365">
            <v>0.3</v>
          </cell>
        </row>
        <row r="26366">
          <cell r="I26366" t="str">
            <v>4006659_2001227</v>
          </cell>
          <cell r="J26366">
            <v>14.3</v>
          </cell>
        </row>
        <row r="26367">
          <cell r="I26367" t="str">
            <v>4006659_2001250</v>
          </cell>
          <cell r="J26367">
            <v>150</v>
          </cell>
        </row>
        <row r="26368">
          <cell r="I26368" t="str">
            <v>4006659_2001246</v>
          </cell>
          <cell r="J26368">
            <v>12</v>
          </cell>
        </row>
        <row r="26369">
          <cell r="I26369" t="str">
            <v>4008875_3013951</v>
          </cell>
          <cell r="J26369">
            <v>100</v>
          </cell>
        </row>
        <row r="26370">
          <cell r="I26370" t="str">
            <v>4008875_2001081</v>
          </cell>
          <cell r="J26370">
            <v>12.5</v>
          </cell>
        </row>
        <row r="26371">
          <cell r="I26371" t="str">
            <v>4008875_2000089</v>
          </cell>
          <cell r="J26371">
            <v>142.18</v>
          </cell>
        </row>
        <row r="26372">
          <cell r="I26372" t="str">
            <v>4008875_2001211</v>
          </cell>
          <cell r="J26372">
            <v>0.3</v>
          </cell>
        </row>
        <row r="26373">
          <cell r="I26373" t="str">
            <v>4008875_2001227</v>
          </cell>
          <cell r="J26373">
            <v>12.5</v>
          </cell>
        </row>
        <row r="26374">
          <cell r="I26374" t="str">
            <v>4008875_2001100</v>
          </cell>
          <cell r="J26374">
            <v>10.42</v>
          </cell>
        </row>
        <row r="26375">
          <cell r="I26375" t="str">
            <v>4008875_2001101</v>
          </cell>
          <cell r="J26375">
            <v>10.42</v>
          </cell>
        </row>
        <row r="26376">
          <cell r="I26376" t="str">
            <v>3013954_3013951</v>
          </cell>
          <cell r="J26376">
            <v>100</v>
          </cell>
        </row>
        <row r="26377">
          <cell r="I26377" t="str">
            <v>3013954_2001081</v>
          </cell>
          <cell r="J26377">
            <v>33.299999999999997</v>
          </cell>
        </row>
        <row r="26378">
          <cell r="I26378" t="str">
            <v>3013954_2001080</v>
          </cell>
          <cell r="J26378">
            <v>33.299999999999997</v>
          </cell>
        </row>
        <row r="26379">
          <cell r="I26379" t="str">
            <v>3013954_2001211</v>
          </cell>
          <cell r="J26379">
            <v>0.3</v>
          </cell>
        </row>
        <row r="26380">
          <cell r="I26380" t="str">
            <v>3013955_3013951</v>
          </cell>
          <cell r="J26380">
            <v>100</v>
          </cell>
        </row>
        <row r="26381">
          <cell r="I26381" t="str">
            <v>3013955_2001081</v>
          </cell>
          <cell r="J26381">
            <v>32.25</v>
          </cell>
        </row>
        <row r="26382">
          <cell r="I26382" t="str">
            <v>3013955_2001211</v>
          </cell>
          <cell r="J26382">
            <v>0.3</v>
          </cell>
        </row>
        <row r="26383">
          <cell r="I26383" t="str">
            <v>3013955_2001227</v>
          </cell>
          <cell r="J26383">
            <v>32.25</v>
          </cell>
        </row>
        <row r="26384">
          <cell r="I26384" t="str">
            <v>3013956_3013951</v>
          </cell>
          <cell r="J26384">
            <v>100</v>
          </cell>
        </row>
        <row r="26385">
          <cell r="I26385" t="str">
            <v>3013956_2001081</v>
          </cell>
          <cell r="J26385">
            <v>14.3</v>
          </cell>
        </row>
        <row r="26386">
          <cell r="I26386" t="str">
            <v>3013956_2001211</v>
          </cell>
          <cell r="J26386">
            <v>0.3</v>
          </cell>
        </row>
        <row r="26387">
          <cell r="I26387" t="str">
            <v>3013956_2001227</v>
          </cell>
          <cell r="J26387">
            <v>14.3</v>
          </cell>
        </row>
        <row r="26388">
          <cell r="I26388" t="str">
            <v>3013957_3013951</v>
          </cell>
          <cell r="J26388">
            <v>100</v>
          </cell>
        </row>
        <row r="26389">
          <cell r="I26389" t="str">
            <v>3013957_2001081</v>
          </cell>
          <cell r="J26389">
            <v>14.3</v>
          </cell>
        </row>
        <row r="26390">
          <cell r="I26390" t="str">
            <v>3013957_2001080</v>
          </cell>
          <cell r="J26390">
            <v>14.3</v>
          </cell>
        </row>
        <row r="26391">
          <cell r="I26391" t="str">
            <v>3013957_2001211</v>
          </cell>
          <cell r="J26391">
            <v>0.3</v>
          </cell>
        </row>
        <row r="26392">
          <cell r="I26392" t="str">
            <v>4006516_3013951</v>
          </cell>
          <cell r="J26392">
            <v>32.290999999999997</v>
          </cell>
        </row>
        <row r="26393">
          <cell r="I26393" t="str">
            <v>4006516_2001081</v>
          </cell>
          <cell r="J26393">
            <v>10</v>
          </cell>
        </row>
        <row r="26394">
          <cell r="I26394" t="str">
            <v>4006516_2001211</v>
          </cell>
          <cell r="J26394">
            <v>9.2999999999999999E-2</v>
          </cell>
        </row>
        <row r="26395">
          <cell r="I26395" t="str">
            <v>4006516_2000089</v>
          </cell>
          <cell r="J26395">
            <v>110.25</v>
          </cell>
        </row>
        <row r="26396">
          <cell r="I26396" t="str">
            <v>4006516_2001076</v>
          </cell>
          <cell r="J26396">
            <v>10</v>
          </cell>
        </row>
        <row r="26397">
          <cell r="I26397" t="str">
            <v>4006516_2001099</v>
          </cell>
          <cell r="J26397">
            <v>5</v>
          </cell>
        </row>
        <row r="26398">
          <cell r="I26398" t="str">
            <v>4007747_2001081</v>
          </cell>
          <cell r="J26398">
            <v>9.99</v>
          </cell>
        </row>
        <row r="26399">
          <cell r="I26399" t="str">
            <v>4007747_2001080</v>
          </cell>
          <cell r="J26399">
            <v>9.99</v>
          </cell>
        </row>
        <row r="26400">
          <cell r="I26400" t="str">
            <v>4007747_2001155</v>
          </cell>
          <cell r="J26400">
            <v>108</v>
          </cell>
        </row>
        <row r="26401">
          <cell r="I26401" t="str">
            <v>4007747_2001211</v>
          </cell>
          <cell r="J26401">
            <v>0.09</v>
          </cell>
        </row>
        <row r="26402">
          <cell r="I26402" t="str">
            <v>4007747_2001975</v>
          </cell>
          <cell r="J26402">
            <v>2.79</v>
          </cell>
        </row>
        <row r="26403">
          <cell r="I26403" t="str">
            <v>4007747_2000089</v>
          </cell>
          <cell r="J26403">
            <v>3</v>
          </cell>
        </row>
        <row r="26404">
          <cell r="I26404" t="str">
            <v>4007756_2001075</v>
          </cell>
          <cell r="J26404">
            <v>9.99</v>
          </cell>
        </row>
        <row r="26405">
          <cell r="I26405" t="str">
            <v>4007756_2001211</v>
          </cell>
          <cell r="J26405">
            <v>0.09</v>
          </cell>
        </row>
        <row r="26406">
          <cell r="I26406" t="str">
            <v>4007756_2000089</v>
          </cell>
          <cell r="J26406">
            <v>4.5</v>
          </cell>
        </row>
        <row r="26407">
          <cell r="I26407" t="str">
            <v>4007756_2001227</v>
          </cell>
          <cell r="J26407">
            <v>9.99</v>
          </cell>
        </row>
        <row r="26408">
          <cell r="I26408" t="str">
            <v>4007756_2001250</v>
          </cell>
          <cell r="J26408">
            <v>105</v>
          </cell>
        </row>
        <row r="26409">
          <cell r="I26409" t="str">
            <v>4007756_2001246</v>
          </cell>
          <cell r="J26409">
            <v>4.17</v>
          </cell>
        </row>
        <row r="26410">
          <cell r="I26410" t="str">
            <v>4006711_2001081</v>
          </cell>
          <cell r="J26410">
            <v>9.99</v>
          </cell>
        </row>
        <row r="26411">
          <cell r="I26411" t="str">
            <v>4006711_2001080</v>
          </cell>
          <cell r="J26411">
            <v>9.99</v>
          </cell>
        </row>
        <row r="26412">
          <cell r="I26412" t="str">
            <v>4006711_2001153</v>
          </cell>
          <cell r="J26412">
            <v>105</v>
          </cell>
        </row>
        <row r="26413">
          <cell r="I26413" t="str">
            <v>4006711_2001211</v>
          </cell>
          <cell r="J26413">
            <v>0.09</v>
          </cell>
        </row>
        <row r="26414">
          <cell r="I26414" t="str">
            <v>4006711_2001975</v>
          </cell>
          <cell r="J26414">
            <v>2.79</v>
          </cell>
        </row>
        <row r="26415">
          <cell r="I26415" t="str">
            <v>4006711_2001180</v>
          </cell>
          <cell r="J26415">
            <v>3</v>
          </cell>
        </row>
        <row r="26416">
          <cell r="I26416" t="str">
            <v>4006758_3013951</v>
          </cell>
          <cell r="J26416">
            <v>32.290999999999997</v>
          </cell>
        </row>
        <row r="26417">
          <cell r="I26417" t="str">
            <v>4006758_2001081</v>
          </cell>
          <cell r="J26417">
            <v>10</v>
          </cell>
        </row>
        <row r="26418">
          <cell r="I26418" t="str">
            <v>4006758_2001211</v>
          </cell>
          <cell r="J26418">
            <v>9.2999999999999999E-2</v>
          </cell>
        </row>
        <row r="26419">
          <cell r="I26419" t="str">
            <v>4006758_2001180</v>
          </cell>
          <cell r="J26419">
            <v>110.25</v>
          </cell>
        </row>
        <row r="26420">
          <cell r="I26420" t="str">
            <v>4006758_2001227</v>
          </cell>
          <cell r="J26420">
            <v>10</v>
          </cell>
        </row>
        <row r="26421">
          <cell r="I26421" t="str">
            <v>4006758_2001099</v>
          </cell>
          <cell r="J26421">
            <v>5</v>
          </cell>
        </row>
        <row r="26422">
          <cell r="I26422" t="str">
            <v>4007788_2001075</v>
          </cell>
          <cell r="J26422">
            <v>10.01</v>
          </cell>
        </row>
        <row r="26423">
          <cell r="I26423" t="str">
            <v>4007788_2000089</v>
          </cell>
          <cell r="J26423">
            <v>8.4</v>
          </cell>
        </row>
        <row r="26424">
          <cell r="I26424" t="str">
            <v>4007788_2001211</v>
          </cell>
          <cell r="J26424">
            <v>0.21</v>
          </cell>
        </row>
        <row r="26425">
          <cell r="I26425" t="str">
            <v>4007788_2001227</v>
          </cell>
          <cell r="J26425">
            <v>10.01</v>
          </cell>
        </row>
        <row r="26426">
          <cell r="I26426" t="str">
            <v>4007788_2001250</v>
          </cell>
          <cell r="J26426">
            <v>105</v>
          </cell>
        </row>
        <row r="26427">
          <cell r="I26427" t="str">
            <v>4007788_2001246</v>
          </cell>
          <cell r="J26427">
            <v>8.4</v>
          </cell>
        </row>
        <row r="26428">
          <cell r="I26428" t="str">
            <v>4006517_3013951</v>
          </cell>
          <cell r="J26428">
            <v>72.918999999999997</v>
          </cell>
        </row>
        <row r="26429">
          <cell r="I26429" t="str">
            <v>4006517_2001081</v>
          </cell>
          <cell r="J26429">
            <v>10.01</v>
          </cell>
        </row>
        <row r="26430">
          <cell r="I26430" t="str">
            <v>4006517_2000089</v>
          </cell>
          <cell r="J26430">
            <v>110.25</v>
          </cell>
        </row>
        <row r="26431">
          <cell r="I26431" t="str">
            <v>4006517_2001211</v>
          </cell>
          <cell r="J26431">
            <v>0.21</v>
          </cell>
        </row>
        <row r="26432">
          <cell r="I26432" t="str">
            <v>4006517_2001076</v>
          </cell>
          <cell r="J26432">
            <v>10.01</v>
          </cell>
        </row>
        <row r="26433">
          <cell r="I26433" t="str">
            <v>4006517_2001099</v>
          </cell>
          <cell r="J26433">
            <v>8.4</v>
          </cell>
        </row>
        <row r="26434">
          <cell r="I26434" t="str">
            <v>4007483_2001081</v>
          </cell>
          <cell r="J26434">
            <v>10.01</v>
          </cell>
        </row>
        <row r="26435">
          <cell r="I26435" t="str">
            <v>4007483_2001080</v>
          </cell>
          <cell r="J26435">
            <v>10.01</v>
          </cell>
        </row>
        <row r="26436">
          <cell r="I26436" t="str">
            <v>4007483_2001211</v>
          </cell>
          <cell r="J26436">
            <v>0.21</v>
          </cell>
        </row>
        <row r="26437">
          <cell r="I26437" t="str">
            <v>4007483_2001155</v>
          </cell>
          <cell r="J26437">
            <v>110.9</v>
          </cell>
        </row>
        <row r="26438">
          <cell r="I26438" t="str">
            <v>4007483_2001975</v>
          </cell>
          <cell r="J26438">
            <v>5.6</v>
          </cell>
        </row>
        <row r="26439">
          <cell r="I26439" t="str">
            <v>4007483_2000089</v>
          </cell>
          <cell r="J26439">
            <v>5.9</v>
          </cell>
        </row>
        <row r="26440">
          <cell r="I26440" t="str">
            <v>4006712_2001081</v>
          </cell>
          <cell r="J26440">
            <v>10.01</v>
          </cell>
        </row>
        <row r="26441">
          <cell r="I26441" t="str">
            <v>4006712_2001080</v>
          </cell>
          <cell r="J26441">
            <v>10.01</v>
          </cell>
        </row>
        <row r="26442">
          <cell r="I26442" t="str">
            <v>4006712_2001211</v>
          </cell>
          <cell r="J26442">
            <v>0.21</v>
          </cell>
        </row>
        <row r="26443">
          <cell r="I26443" t="str">
            <v>4006712_2001153</v>
          </cell>
          <cell r="J26443">
            <v>110.9</v>
          </cell>
        </row>
        <row r="26444">
          <cell r="I26444" t="str">
            <v>4006712_2001975</v>
          </cell>
          <cell r="J26444">
            <v>5.6</v>
          </cell>
        </row>
        <row r="26445">
          <cell r="I26445" t="str">
            <v>4006712_2000089</v>
          </cell>
          <cell r="J26445">
            <v>5.9</v>
          </cell>
        </row>
        <row r="26446">
          <cell r="I26446" t="str">
            <v>4013042_3013951</v>
          </cell>
          <cell r="J26446">
            <v>100</v>
          </cell>
        </row>
        <row r="26447">
          <cell r="I26447" t="str">
            <v>4013042_2001076</v>
          </cell>
          <cell r="J26447">
            <v>15</v>
          </cell>
        </row>
        <row r="26448">
          <cell r="I26448" t="str">
            <v>4013042_2001153</v>
          </cell>
          <cell r="J26448">
            <v>105</v>
          </cell>
        </row>
        <row r="26449">
          <cell r="I26449" t="str">
            <v>4013042_2001211</v>
          </cell>
          <cell r="J26449">
            <v>0.3</v>
          </cell>
        </row>
        <row r="26450">
          <cell r="I26450" t="str">
            <v>4013042_2001082</v>
          </cell>
          <cell r="J26450">
            <v>15</v>
          </cell>
        </row>
        <row r="26451">
          <cell r="I26451" t="str">
            <v>4013042_2001960</v>
          </cell>
          <cell r="J26451">
            <v>10</v>
          </cell>
        </row>
        <row r="26452">
          <cell r="I26452" t="str">
            <v>4013042_2001180</v>
          </cell>
          <cell r="J26452">
            <v>10.5</v>
          </cell>
        </row>
        <row r="26453">
          <cell r="I26453" t="str">
            <v>4013042_2001111</v>
          </cell>
          <cell r="J26453">
            <v>1.25</v>
          </cell>
        </row>
        <row r="26454">
          <cell r="I26454" t="str">
            <v>4012571_3013951</v>
          </cell>
          <cell r="J26454">
            <v>100</v>
          </cell>
        </row>
        <row r="26455">
          <cell r="I26455" t="str">
            <v>4012571_2001076</v>
          </cell>
          <cell r="J26455">
            <v>15</v>
          </cell>
        </row>
        <row r="26456">
          <cell r="I26456" t="str">
            <v>4012571_2001155</v>
          </cell>
          <cell r="J26456">
            <v>105</v>
          </cell>
        </row>
        <row r="26457">
          <cell r="I26457" t="str">
            <v>4012571_2001211</v>
          </cell>
          <cell r="J26457">
            <v>0.3</v>
          </cell>
        </row>
        <row r="26458">
          <cell r="I26458" t="str">
            <v>4012571_2001082</v>
          </cell>
          <cell r="J26458">
            <v>15</v>
          </cell>
        </row>
        <row r="26459">
          <cell r="I26459" t="str">
            <v>4012571_2001960</v>
          </cell>
          <cell r="J26459">
            <v>10</v>
          </cell>
        </row>
        <row r="26460">
          <cell r="I26460" t="str">
            <v>4012571_2001180</v>
          </cell>
          <cell r="J26460">
            <v>10.5</v>
          </cell>
        </row>
        <row r="26461">
          <cell r="I26461" t="str">
            <v>4012571_2001111</v>
          </cell>
          <cell r="J26461">
            <v>1.25</v>
          </cell>
        </row>
        <row r="26462">
          <cell r="I26462" t="str">
            <v>3018299_3013951</v>
          </cell>
          <cell r="J26462">
            <v>100</v>
          </cell>
        </row>
        <row r="26463">
          <cell r="I26463" t="str">
            <v>3018299_2001076</v>
          </cell>
          <cell r="J26463">
            <v>15</v>
          </cell>
        </row>
        <row r="26464">
          <cell r="I26464" t="str">
            <v>3018299_2001082</v>
          </cell>
          <cell r="J26464">
            <v>15</v>
          </cell>
        </row>
        <row r="26465">
          <cell r="I26465" t="str">
            <v>3018299_2001211</v>
          </cell>
          <cell r="J26465">
            <v>0.3</v>
          </cell>
        </row>
        <row r="26466">
          <cell r="I26466" t="str">
            <v>3003099_3003101</v>
          </cell>
          <cell r="J26466">
            <v>107.5269</v>
          </cell>
        </row>
        <row r="26467">
          <cell r="I26467" t="str">
            <v>3003100_3013736</v>
          </cell>
          <cell r="J26467">
            <v>35.721299999999999</v>
          </cell>
        </row>
        <row r="26468">
          <cell r="I26468" t="str">
            <v>3003100_3013729</v>
          </cell>
          <cell r="J26468">
            <v>11.5764</v>
          </cell>
        </row>
        <row r="26469">
          <cell r="I26469" t="str">
            <v>3003100_3013825</v>
          </cell>
          <cell r="J26469">
            <v>5.6227999999999998</v>
          </cell>
        </row>
        <row r="26470">
          <cell r="I26470" t="str">
            <v>3003100_3014053</v>
          </cell>
          <cell r="J26470">
            <v>28.510899999999999</v>
          </cell>
        </row>
        <row r="26471">
          <cell r="I26471" t="str">
            <v>3003100_8200035</v>
          </cell>
          <cell r="J26471">
            <v>13.2301</v>
          </cell>
        </row>
        <row r="26472">
          <cell r="I26472" t="str">
            <v>3003100_3003028</v>
          </cell>
          <cell r="J26472">
            <v>5.8411</v>
          </cell>
        </row>
        <row r="26473">
          <cell r="I26473" t="str">
            <v>3003101_3003100</v>
          </cell>
          <cell r="J26473">
            <v>100.5025</v>
          </cell>
        </row>
        <row r="26474">
          <cell r="I26474" t="str">
            <v>3003101_2000794</v>
          </cell>
          <cell r="J26474">
            <v>166</v>
          </cell>
        </row>
        <row r="26475">
          <cell r="I26475" t="str">
            <v>4006570_3003099</v>
          </cell>
          <cell r="J26475">
            <v>100</v>
          </cell>
        </row>
        <row r="26476">
          <cell r="I26476" t="str">
            <v>4006570_2001081</v>
          </cell>
          <cell r="J26476">
            <v>15</v>
          </cell>
        </row>
        <row r="26477">
          <cell r="I26477" t="str">
            <v>4006570_2001066</v>
          </cell>
          <cell r="J26477">
            <v>15</v>
          </cell>
        </row>
        <row r="26478">
          <cell r="I26478" t="str">
            <v>4006570_2001155</v>
          </cell>
          <cell r="J26478">
            <v>105</v>
          </cell>
        </row>
        <row r="26479">
          <cell r="I26479" t="str">
            <v>4006570_2001211</v>
          </cell>
          <cell r="J26479">
            <v>0.3</v>
          </cell>
        </row>
        <row r="26480">
          <cell r="I26480" t="str">
            <v>4006570_2000089</v>
          </cell>
          <cell r="J26480">
            <v>9</v>
          </cell>
        </row>
        <row r="26481">
          <cell r="I26481" t="str">
            <v>4007249_3003099</v>
          </cell>
          <cell r="J26481">
            <v>100</v>
          </cell>
        </row>
        <row r="26482">
          <cell r="I26482" t="str">
            <v>4007249_2001081</v>
          </cell>
          <cell r="J26482">
            <v>15</v>
          </cell>
        </row>
        <row r="26483">
          <cell r="I26483" t="str">
            <v>4007249_2001066</v>
          </cell>
          <cell r="J26483">
            <v>15</v>
          </cell>
        </row>
        <row r="26484">
          <cell r="I26484" t="str">
            <v>4007249_2001155</v>
          </cell>
          <cell r="J26484">
            <v>105</v>
          </cell>
        </row>
        <row r="26485">
          <cell r="I26485" t="str">
            <v>4007249_2001211</v>
          </cell>
          <cell r="J26485">
            <v>0.3</v>
          </cell>
        </row>
        <row r="26486">
          <cell r="I26486" t="str">
            <v>4007249_2001975</v>
          </cell>
          <cell r="J26486">
            <v>12.5</v>
          </cell>
        </row>
        <row r="26487">
          <cell r="I26487" t="str">
            <v>4007249_2000089</v>
          </cell>
          <cell r="J26487">
            <v>13</v>
          </cell>
        </row>
        <row r="26488">
          <cell r="I26488" t="str">
            <v>4006658_3003099</v>
          </cell>
          <cell r="J26488">
            <v>100</v>
          </cell>
        </row>
        <row r="26489">
          <cell r="I26489" t="str">
            <v>4006658_2001081</v>
          </cell>
          <cell r="J26489">
            <v>15</v>
          </cell>
        </row>
        <row r="26490">
          <cell r="I26490" t="str">
            <v>4006658_2001066</v>
          </cell>
          <cell r="J26490">
            <v>15</v>
          </cell>
        </row>
        <row r="26491">
          <cell r="I26491" t="str">
            <v>4006658_2001155</v>
          </cell>
          <cell r="J26491">
            <v>105</v>
          </cell>
        </row>
        <row r="26492">
          <cell r="I26492" t="str">
            <v>4006658_2001211</v>
          </cell>
          <cell r="J26492">
            <v>0.3</v>
          </cell>
        </row>
        <row r="26493">
          <cell r="I26493" t="str">
            <v>4006658_2000089</v>
          </cell>
          <cell r="J26493">
            <v>9</v>
          </cell>
        </row>
        <row r="26494">
          <cell r="I26494" t="str">
            <v>4006946_3003099</v>
          </cell>
          <cell r="J26494">
            <v>100</v>
          </cell>
        </row>
        <row r="26495">
          <cell r="I26495" t="str">
            <v>4006946_2001081</v>
          </cell>
          <cell r="J26495">
            <v>15</v>
          </cell>
        </row>
        <row r="26496">
          <cell r="I26496" t="str">
            <v>4006946_2001066</v>
          </cell>
          <cell r="J26496">
            <v>15</v>
          </cell>
        </row>
        <row r="26497">
          <cell r="I26497" t="str">
            <v>4006946_2001155</v>
          </cell>
          <cell r="J26497">
            <v>105</v>
          </cell>
        </row>
        <row r="26498">
          <cell r="I26498" t="str">
            <v>4006946_2001211</v>
          </cell>
          <cell r="J26498">
            <v>0.3</v>
          </cell>
        </row>
        <row r="26499">
          <cell r="I26499" t="str">
            <v>4006946_2001975</v>
          </cell>
          <cell r="J26499">
            <v>12.5</v>
          </cell>
        </row>
        <row r="26500">
          <cell r="I26500" t="str">
            <v>4006946_2000089</v>
          </cell>
          <cell r="J26500">
            <v>13</v>
          </cell>
        </row>
        <row r="26501">
          <cell r="I26501" t="str">
            <v>4007800_3003099</v>
          </cell>
          <cell r="J26501">
            <v>100</v>
          </cell>
        </row>
        <row r="26502">
          <cell r="I26502" t="str">
            <v>4007800_2001075</v>
          </cell>
          <cell r="J26502">
            <v>15</v>
          </cell>
        </row>
        <row r="26503">
          <cell r="I26503" t="str">
            <v>4007800_2001066</v>
          </cell>
          <cell r="J26503">
            <v>15</v>
          </cell>
        </row>
        <row r="26504">
          <cell r="I26504" t="str">
            <v>4007800_2001155</v>
          </cell>
          <cell r="J26504">
            <v>105</v>
          </cell>
        </row>
        <row r="26505">
          <cell r="I26505" t="str">
            <v>4007800_2001211</v>
          </cell>
          <cell r="J26505">
            <v>0.3</v>
          </cell>
        </row>
        <row r="26506">
          <cell r="I26506" t="str">
            <v>4007800_2001104</v>
          </cell>
          <cell r="J26506">
            <v>12.5</v>
          </cell>
        </row>
        <row r="26507">
          <cell r="I26507" t="str">
            <v>4007800_2001105</v>
          </cell>
          <cell r="J26507">
            <v>12.5</v>
          </cell>
        </row>
        <row r="26508">
          <cell r="I26508" t="str">
            <v>4007800_2000089</v>
          </cell>
          <cell r="J26508">
            <v>13</v>
          </cell>
        </row>
        <row r="26509">
          <cell r="I26509" t="str">
            <v>4007243_3003099</v>
          </cell>
          <cell r="J26509">
            <v>100</v>
          </cell>
        </row>
        <row r="26510">
          <cell r="I26510" t="str">
            <v>4007243_2001081</v>
          </cell>
          <cell r="J26510">
            <v>15</v>
          </cell>
        </row>
        <row r="26511">
          <cell r="I26511" t="str">
            <v>4007243_2001066</v>
          </cell>
          <cell r="J26511">
            <v>15</v>
          </cell>
        </row>
        <row r="26512">
          <cell r="I26512" t="str">
            <v>4007243_2001155</v>
          </cell>
          <cell r="J26512">
            <v>105</v>
          </cell>
        </row>
        <row r="26513">
          <cell r="I26513" t="str">
            <v>4007243_2001211</v>
          </cell>
          <cell r="J26513">
            <v>0.3</v>
          </cell>
        </row>
        <row r="26514">
          <cell r="I26514" t="str">
            <v>4007243_2001975</v>
          </cell>
          <cell r="J26514">
            <v>12.5</v>
          </cell>
        </row>
        <row r="26515">
          <cell r="I26515" t="str">
            <v>4007243_2001180</v>
          </cell>
          <cell r="J26515">
            <v>13.1</v>
          </cell>
        </row>
        <row r="26516">
          <cell r="I26516" t="str">
            <v>4006759_3003099</v>
          </cell>
          <cell r="J26516">
            <v>100</v>
          </cell>
        </row>
        <row r="26517">
          <cell r="I26517" t="str">
            <v>4006759_2001081</v>
          </cell>
          <cell r="J26517">
            <v>15</v>
          </cell>
        </row>
        <row r="26518">
          <cell r="I26518" t="str">
            <v>4006759_2001066</v>
          </cell>
          <cell r="J26518">
            <v>15</v>
          </cell>
        </row>
        <row r="26519">
          <cell r="I26519" t="str">
            <v>4006759_2001155</v>
          </cell>
          <cell r="J26519">
            <v>105</v>
          </cell>
        </row>
        <row r="26520">
          <cell r="I26520" t="str">
            <v>4006759_2001211</v>
          </cell>
          <cell r="J26520">
            <v>0.3</v>
          </cell>
        </row>
        <row r="26521">
          <cell r="I26521" t="str">
            <v>4006759_2001975</v>
          </cell>
          <cell r="J26521">
            <v>8.4</v>
          </cell>
        </row>
        <row r="26522">
          <cell r="I26522" t="str">
            <v>4006759_2001180</v>
          </cell>
          <cell r="J26522">
            <v>9</v>
          </cell>
        </row>
        <row r="26523">
          <cell r="I26523" t="str">
            <v>3003102_3003099</v>
          </cell>
          <cell r="J26523">
            <v>100</v>
          </cell>
        </row>
        <row r="26524">
          <cell r="I26524" t="str">
            <v>3003102_2001066</v>
          </cell>
          <cell r="J26524">
            <v>15</v>
          </cell>
        </row>
        <row r="26525">
          <cell r="I26525" t="str">
            <v>3003102_2001081</v>
          </cell>
          <cell r="J26525">
            <v>15</v>
          </cell>
        </row>
        <row r="26526">
          <cell r="I26526" t="str">
            <v>3003102_2001211</v>
          </cell>
          <cell r="J26526">
            <v>0.3</v>
          </cell>
        </row>
        <row r="26527">
          <cell r="I26527" t="str">
            <v>4007840_3003099</v>
          </cell>
          <cell r="J26527">
            <v>100</v>
          </cell>
        </row>
        <row r="26528">
          <cell r="I26528" t="str">
            <v>4007840_2001081</v>
          </cell>
          <cell r="J26528">
            <v>15</v>
          </cell>
        </row>
        <row r="26529">
          <cell r="I26529" t="str">
            <v>4007840_2001066</v>
          </cell>
          <cell r="J26529">
            <v>15</v>
          </cell>
        </row>
        <row r="26530">
          <cell r="I26530" t="str">
            <v>4007840_2000089</v>
          </cell>
          <cell r="J26530">
            <v>13.1</v>
          </cell>
        </row>
        <row r="26531">
          <cell r="I26531" t="str">
            <v>4007840_2001211</v>
          </cell>
          <cell r="J26531">
            <v>0.3</v>
          </cell>
        </row>
        <row r="26532">
          <cell r="I26532" t="str">
            <v>4007840_2001975</v>
          </cell>
          <cell r="J26532">
            <v>12.5</v>
          </cell>
        </row>
        <row r="26533">
          <cell r="I26533" t="str">
            <v>4007840_2001130</v>
          </cell>
          <cell r="J26533">
            <v>105</v>
          </cell>
        </row>
        <row r="26534">
          <cell r="I26534" t="str">
            <v>3003212_3003211</v>
          </cell>
          <cell r="J26534">
            <v>106.383</v>
          </cell>
        </row>
        <row r="26535">
          <cell r="I26535" t="str">
            <v>3003211_3003100</v>
          </cell>
          <cell r="J26535">
            <v>100.5025</v>
          </cell>
        </row>
        <row r="26536">
          <cell r="I26536" t="str">
            <v>3003211_2000794</v>
          </cell>
          <cell r="J26536">
            <v>156</v>
          </cell>
        </row>
        <row r="26537">
          <cell r="I26537" t="str">
            <v>4006947_3003212</v>
          </cell>
          <cell r="J26537">
            <v>100</v>
          </cell>
        </row>
        <row r="26538">
          <cell r="I26538" t="str">
            <v>4006947_2001081</v>
          </cell>
          <cell r="J26538">
            <v>18.75</v>
          </cell>
        </row>
        <row r="26539">
          <cell r="I26539" t="str">
            <v>4006947_2001076</v>
          </cell>
          <cell r="J26539">
            <v>18.75</v>
          </cell>
        </row>
        <row r="26540">
          <cell r="I26540" t="str">
            <v>4006947_2001906</v>
          </cell>
          <cell r="J26540">
            <v>65.599999999999994</v>
          </cell>
        </row>
        <row r="26541">
          <cell r="I26541" t="str">
            <v>4006947_2001211</v>
          </cell>
          <cell r="J26541">
            <v>0.3</v>
          </cell>
        </row>
        <row r="26542">
          <cell r="I26542" t="str">
            <v>4006947_2001114</v>
          </cell>
          <cell r="J26542">
            <v>14.3</v>
          </cell>
        </row>
        <row r="26543">
          <cell r="I26543" t="str">
            <v>4006947_2000089</v>
          </cell>
          <cell r="J26543">
            <v>15</v>
          </cell>
        </row>
        <row r="26544">
          <cell r="I26544" t="str">
            <v>4006947_2001854</v>
          </cell>
          <cell r="J26544">
            <v>65.599999999999994</v>
          </cell>
        </row>
        <row r="26545">
          <cell r="I26545" t="str">
            <v>4006856_3003212</v>
          </cell>
          <cell r="J26545">
            <v>100</v>
          </cell>
        </row>
        <row r="26546">
          <cell r="I26546" t="str">
            <v>4006856_2001076</v>
          </cell>
          <cell r="J26546">
            <v>18.75</v>
          </cell>
        </row>
        <row r="26547">
          <cell r="I26547" t="str">
            <v>4006856_2001081</v>
          </cell>
          <cell r="J26547">
            <v>18.75</v>
          </cell>
        </row>
        <row r="26548">
          <cell r="I26548" t="str">
            <v>4006856_2001211</v>
          </cell>
          <cell r="J26548">
            <v>0.3</v>
          </cell>
        </row>
        <row r="26549">
          <cell r="I26549" t="str">
            <v>4006856_2001975</v>
          </cell>
          <cell r="J26549">
            <v>10</v>
          </cell>
        </row>
        <row r="26550">
          <cell r="I26550" t="str">
            <v>4006856_2001155</v>
          </cell>
          <cell r="J26550">
            <v>86.6</v>
          </cell>
        </row>
        <row r="26551">
          <cell r="I26551" t="str">
            <v>4006856_2001180</v>
          </cell>
          <cell r="J26551">
            <v>10.5</v>
          </cell>
        </row>
        <row r="26552">
          <cell r="I26552" t="str">
            <v>3003210_3003212</v>
          </cell>
          <cell r="J26552">
            <v>100</v>
          </cell>
        </row>
        <row r="26553">
          <cell r="I26553" t="str">
            <v>3003210_2001076</v>
          </cell>
          <cell r="J26553">
            <v>18.75</v>
          </cell>
        </row>
        <row r="26554">
          <cell r="I26554" t="str">
            <v>3003210_2001081</v>
          </cell>
          <cell r="J26554">
            <v>18.75</v>
          </cell>
        </row>
        <row r="26555">
          <cell r="I26555" t="str">
            <v>3003210_2001211</v>
          </cell>
          <cell r="J26555">
            <v>0.3</v>
          </cell>
        </row>
        <row r="26556">
          <cell r="I26556" t="str">
            <v>3014018_3014017</v>
          </cell>
          <cell r="J26556">
            <v>100</v>
          </cell>
        </row>
        <row r="26557">
          <cell r="I26557" t="str">
            <v>3014016_3013598</v>
          </cell>
          <cell r="J26557">
            <v>14.0367</v>
          </cell>
        </row>
        <row r="26558">
          <cell r="I26558" t="str">
            <v>3014016_3013707</v>
          </cell>
          <cell r="J26558">
            <v>7.0183</v>
          </cell>
        </row>
        <row r="26559">
          <cell r="I26559" t="str">
            <v>3014016_3013736</v>
          </cell>
          <cell r="J26559">
            <v>9.1777999999999995</v>
          </cell>
        </row>
        <row r="26560">
          <cell r="I26560" t="str">
            <v>3014016_3013817</v>
          </cell>
          <cell r="J26560">
            <v>23.7544</v>
          </cell>
        </row>
        <row r="26561">
          <cell r="I26561" t="str">
            <v>3014016_3014020</v>
          </cell>
          <cell r="J26561">
            <v>6.1544999999999996</v>
          </cell>
        </row>
        <row r="26562">
          <cell r="I26562" t="str">
            <v>3014016_3014019</v>
          </cell>
          <cell r="J26562">
            <v>2.5373999999999999</v>
          </cell>
        </row>
        <row r="26563">
          <cell r="I26563" t="str">
            <v>3014016_8200035</v>
          </cell>
          <cell r="J26563">
            <v>38.3309</v>
          </cell>
        </row>
        <row r="26564">
          <cell r="I26564" t="str">
            <v>3014017_3014016</v>
          </cell>
          <cell r="J26564">
            <v>101</v>
          </cell>
        </row>
        <row r="26565">
          <cell r="I26565" t="str">
            <v>3014017_2001908</v>
          </cell>
          <cell r="J26565">
            <v>21</v>
          </cell>
        </row>
        <row r="26566">
          <cell r="I26566" t="str">
            <v>3014017_2000986</v>
          </cell>
          <cell r="J26566">
            <v>143</v>
          </cell>
        </row>
        <row r="26567">
          <cell r="I26567" t="str">
            <v>4007325_3014018</v>
          </cell>
          <cell r="J26567">
            <v>100</v>
          </cell>
        </row>
        <row r="26568">
          <cell r="I26568" t="str">
            <v>4007325_2001155</v>
          </cell>
          <cell r="J26568">
            <v>66</v>
          </cell>
        </row>
        <row r="26569">
          <cell r="I26569" t="str">
            <v>4007325_2001960</v>
          </cell>
          <cell r="J26569">
            <v>6.7</v>
          </cell>
        </row>
        <row r="26570">
          <cell r="I26570" t="str">
            <v>4007325_2000089</v>
          </cell>
          <cell r="J26570">
            <v>7</v>
          </cell>
        </row>
        <row r="26571">
          <cell r="I26571" t="str">
            <v>4007794_2001155</v>
          </cell>
          <cell r="J26571">
            <v>66</v>
          </cell>
        </row>
        <row r="26572">
          <cell r="I26572" t="str">
            <v>4007794_2001100</v>
          </cell>
          <cell r="J26572">
            <v>6.7</v>
          </cell>
        </row>
        <row r="26573">
          <cell r="I26573" t="str">
            <v>4007794_2001101</v>
          </cell>
          <cell r="J26573">
            <v>6.7</v>
          </cell>
        </row>
        <row r="26574">
          <cell r="I26574" t="str">
            <v>4007794_2000089</v>
          </cell>
          <cell r="J26574">
            <v>7</v>
          </cell>
        </row>
        <row r="26575">
          <cell r="I26575" t="str">
            <v>4007326_3014018</v>
          </cell>
          <cell r="J26575">
            <v>100</v>
          </cell>
        </row>
        <row r="26576">
          <cell r="I26576" t="str">
            <v>4007326_2001155</v>
          </cell>
          <cell r="J26576">
            <v>66</v>
          </cell>
        </row>
        <row r="26577">
          <cell r="I26577" t="str">
            <v>4007326_2000089</v>
          </cell>
          <cell r="J26577">
            <v>10.5</v>
          </cell>
        </row>
        <row r="26578">
          <cell r="I26578" t="str">
            <v>4007326_2001099</v>
          </cell>
          <cell r="J26578">
            <v>10</v>
          </cell>
        </row>
        <row r="26579">
          <cell r="I26579" t="str">
            <v>4008268_3014018</v>
          </cell>
          <cell r="J26579">
            <v>100</v>
          </cell>
        </row>
        <row r="26580">
          <cell r="I26580" t="str">
            <v>4008268_2001155</v>
          </cell>
          <cell r="J26580">
            <v>66</v>
          </cell>
        </row>
        <row r="26581">
          <cell r="I26581" t="str">
            <v>4008268_2001100</v>
          </cell>
          <cell r="J26581">
            <v>6.7</v>
          </cell>
        </row>
        <row r="26582">
          <cell r="I26582" t="str">
            <v>4008268_2001101</v>
          </cell>
          <cell r="J26582">
            <v>6.7</v>
          </cell>
        </row>
        <row r="26583">
          <cell r="I26583" t="str">
            <v>4008268_2000089</v>
          </cell>
          <cell r="J26583">
            <v>7</v>
          </cell>
        </row>
        <row r="26584">
          <cell r="I26584" t="str">
            <v>4008268_2001111</v>
          </cell>
          <cell r="J26584">
            <v>0.56000000000000005</v>
          </cell>
        </row>
        <row r="26585">
          <cell r="I26585" t="str">
            <v>3011017_3011019</v>
          </cell>
          <cell r="J26585">
            <v>100</v>
          </cell>
        </row>
        <row r="26586">
          <cell r="I26586" t="str">
            <v>3011018_3020693</v>
          </cell>
          <cell r="J26586">
            <v>62.561599999999999</v>
          </cell>
        </row>
        <row r="26587">
          <cell r="I26587" t="str">
            <v>3011018_3020664</v>
          </cell>
          <cell r="J26587">
            <v>5.1475</v>
          </cell>
        </row>
        <row r="26588">
          <cell r="I26588" t="str">
            <v>3011018_3014706</v>
          </cell>
          <cell r="J26588">
            <v>11.482799999999999</v>
          </cell>
        </row>
        <row r="26589">
          <cell r="I26589" t="str">
            <v>3011018_8200035</v>
          </cell>
          <cell r="J26589">
            <v>13.937799999999999</v>
          </cell>
        </row>
        <row r="26590">
          <cell r="I26590" t="str">
            <v>3011018_3031305</v>
          </cell>
          <cell r="J26590">
            <v>7.3727999999999998</v>
          </cell>
        </row>
        <row r="26591">
          <cell r="I26591" t="str">
            <v>3011019_3011018</v>
          </cell>
          <cell r="J26591">
            <v>100.5025</v>
          </cell>
        </row>
        <row r="26592">
          <cell r="I26592" t="str">
            <v>3011019_2004531</v>
          </cell>
          <cell r="J26592">
            <v>24</v>
          </cell>
        </row>
        <row r="26593">
          <cell r="I26593" t="str">
            <v>3011019_2000771</v>
          </cell>
          <cell r="J26593">
            <v>113.4</v>
          </cell>
        </row>
        <row r="26594">
          <cell r="I26594" t="str">
            <v>3011019_2000072</v>
          </cell>
          <cell r="J26594">
            <v>56.7</v>
          </cell>
        </row>
        <row r="26595">
          <cell r="I26595" t="str">
            <v>4020894_3011017</v>
          </cell>
          <cell r="J26595">
            <v>100</v>
          </cell>
        </row>
        <row r="26596">
          <cell r="I26596" t="str">
            <v>4020894_2005490</v>
          </cell>
          <cell r="J26596">
            <v>58.4</v>
          </cell>
        </row>
        <row r="26597">
          <cell r="I26597" t="str">
            <v>4020894_2000344</v>
          </cell>
          <cell r="J26597">
            <v>9.8000000000000007</v>
          </cell>
        </row>
        <row r="26598">
          <cell r="I26598" t="str">
            <v>4020894_2004620</v>
          </cell>
          <cell r="J26598">
            <v>9.26</v>
          </cell>
        </row>
        <row r="26599">
          <cell r="I26599" t="str">
            <v>4020894_2004604</v>
          </cell>
          <cell r="J26599">
            <v>9.26</v>
          </cell>
        </row>
        <row r="26600">
          <cell r="I26600" t="str">
            <v>4020895_3011017</v>
          </cell>
          <cell r="J26600">
            <v>100</v>
          </cell>
        </row>
        <row r="26601">
          <cell r="I26601" t="str">
            <v>4020895_2005490</v>
          </cell>
          <cell r="J26601">
            <v>58.4</v>
          </cell>
        </row>
        <row r="26602">
          <cell r="I26602" t="str">
            <v>4020895_2000344</v>
          </cell>
          <cell r="J26602">
            <v>19.5</v>
          </cell>
        </row>
        <row r="26603">
          <cell r="I26603" t="str">
            <v>4020895_2006264</v>
          </cell>
          <cell r="J26603">
            <v>18.52</v>
          </cell>
        </row>
        <row r="26604">
          <cell r="I26604" t="str">
            <v>3011023_3011024</v>
          </cell>
          <cell r="J26604">
            <v>100</v>
          </cell>
        </row>
        <row r="26605">
          <cell r="I26605" t="str">
            <v>3011024_3011018</v>
          </cell>
          <cell r="J26605">
            <v>100.5025</v>
          </cell>
        </row>
        <row r="26606">
          <cell r="I26606" t="str">
            <v>3011024_2005091</v>
          </cell>
          <cell r="J26606">
            <v>52</v>
          </cell>
        </row>
        <row r="26607">
          <cell r="I26607" t="str">
            <v>3011024_2000771</v>
          </cell>
          <cell r="J26607">
            <v>454</v>
          </cell>
        </row>
        <row r="26608">
          <cell r="I26608" t="str">
            <v>3011024_2000072</v>
          </cell>
          <cell r="J26608">
            <v>76</v>
          </cell>
        </row>
        <row r="26609">
          <cell r="I26609" t="str">
            <v>4020905_3011023</v>
          </cell>
          <cell r="J26609">
            <v>46.153799999999997</v>
          </cell>
        </row>
        <row r="26610">
          <cell r="I26610" t="str">
            <v>4020905_2001155</v>
          </cell>
          <cell r="J26610">
            <v>105</v>
          </cell>
        </row>
        <row r="26611">
          <cell r="I26611" t="str">
            <v>4020905_2000344</v>
          </cell>
          <cell r="J26611">
            <v>8.8000000000000007</v>
          </cell>
        </row>
        <row r="26612">
          <cell r="I26612" t="str">
            <v>4020905_2006264</v>
          </cell>
          <cell r="J26612">
            <v>8.33</v>
          </cell>
        </row>
        <row r="26613">
          <cell r="I26613" t="str">
            <v>4020904_3011023</v>
          </cell>
          <cell r="J26613">
            <v>46.153799999999997</v>
          </cell>
        </row>
        <row r="26614">
          <cell r="I26614" t="str">
            <v>4020904_2001155</v>
          </cell>
          <cell r="J26614">
            <v>105</v>
          </cell>
        </row>
        <row r="26615">
          <cell r="I26615" t="str">
            <v>4020904_2000344</v>
          </cell>
          <cell r="J26615">
            <v>11.7</v>
          </cell>
        </row>
        <row r="26616">
          <cell r="I26616" t="str">
            <v>4020904_2002738</v>
          </cell>
          <cell r="J26616">
            <v>11.11</v>
          </cell>
        </row>
        <row r="26617">
          <cell r="I26617" t="str">
            <v>4020904_2002739</v>
          </cell>
          <cell r="J26617">
            <v>11.11</v>
          </cell>
        </row>
        <row r="26618">
          <cell r="I26618" t="str">
            <v>3011025_3011027</v>
          </cell>
          <cell r="J26618">
            <v>100</v>
          </cell>
        </row>
        <row r="26619">
          <cell r="I26619" t="str">
            <v>3011026_3020693</v>
          </cell>
          <cell r="J26619">
            <v>61.980499999999999</v>
          </cell>
        </row>
        <row r="26620">
          <cell r="I26620" t="str">
            <v>3011026_3020664</v>
          </cell>
          <cell r="J26620">
            <v>5.0995999999999997</v>
          </cell>
        </row>
        <row r="26621">
          <cell r="I26621" t="str">
            <v>3011026_3014706</v>
          </cell>
          <cell r="J26621">
            <v>11.376200000000001</v>
          </cell>
        </row>
        <row r="26622">
          <cell r="I26622" t="str">
            <v>3011026_8200035</v>
          </cell>
          <cell r="J26622">
            <v>13.808299999999999</v>
          </cell>
        </row>
        <row r="26623">
          <cell r="I26623" t="str">
            <v>3011026_3031411</v>
          </cell>
          <cell r="J26623">
            <v>8.2378999999999998</v>
          </cell>
        </row>
        <row r="26624">
          <cell r="I26624" t="str">
            <v>3011027_3011026</v>
          </cell>
          <cell r="J26624">
            <v>100.5025</v>
          </cell>
        </row>
        <row r="26625">
          <cell r="I26625" t="str">
            <v>3011027_2005073</v>
          </cell>
          <cell r="J26625">
            <v>52</v>
          </cell>
        </row>
        <row r="26626">
          <cell r="I26626" t="str">
            <v>3011027_2000771</v>
          </cell>
          <cell r="J26626">
            <v>454</v>
          </cell>
        </row>
        <row r="26627">
          <cell r="I26627" t="str">
            <v>3011027_2000072</v>
          </cell>
          <cell r="J26627">
            <v>72</v>
          </cell>
        </row>
        <row r="26628">
          <cell r="I26628" t="str">
            <v>4020906_3011025</v>
          </cell>
          <cell r="J26628">
            <v>46.153799999999997</v>
          </cell>
        </row>
        <row r="26629">
          <cell r="I26629" t="str">
            <v>4020906_2001155</v>
          </cell>
          <cell r="J26629">
            <v>105</v>
          </cell>
        </row>
        <row r="26630">
          <cell r="I26630" t="str">
            <v>4020906_2000344</v>
          </cell>
          <cell r="J26630">
            <v>8.8000000000000007</v>
          </cell>
        </row>
        <row r="26631">
          <cell r="I26631" t="str">
            <v>4020906_2006264</v>
          </cell>
          <cell r="J26631">
            <v>8.33</v>
          </cell>
        </row>
        <row r="26632">
          <cell r="I26632" t="str">
            <v>3043782_3043783</v>
          </cell>
          <cell r="J26632">
            <v>100</v>
          </cell>
        </row>
        <row r="26633">
          <cell r="I26633" t="str">
            <v>3043783_3012439</v>
          </cell>
          <cell r="J26633">
            <v>100.5025</v>
          </cell>
        </row>
        <row r="26634">
          <cell r="I26634" t="str">
            <v>3043783_2005073</v>
          </cell>
          <cell r="J26634">
            <v>54</v>
          </cell>
        </row>
        <row r="26635">
          <cell r="I26635" t="str">
            <v>3043783_2000771</v>
          </cell>
          <cell r="J26635">
            <v>453.4</v>
          </cell>
        </row>
        <row r="26636">
          <cell r="I26636" t="str">
            <v>3043783_2000072</v>
          </cell>
          <cell r="J26636">
            <v>75.599999999999994</v>
          </cell>
        </row>
        <row r="26637">
          <cell r="I26637" t="str">
            <v>4028797_3043782</v>
          </cell>
          <cell r="J26637">
            <v>45.918399999999998</v>
          </cell>
        </row>
        <row r="26638">
          <cell r="I26638" t="str">
            <v>4028797_2001155</v>
          </cell>
          <cell r="J26638">
            <v>105</v>
          </cell>
        </row>
        <row r="26639">
          <cell r="I26639" t="str">
            <v>4028797_2004736</v>
          </cell>
          <cell r="J26639">
            <v>8.8000000000000007</v>
          </cell>
        </row>
        <row r="26640">
          <cell r="I26640" t="str">
            <v>4028797_2006264</v>
          </cell>
          <cell r="J26640">
            <v>8.34</v>
          </cell>
        </row>
        <row r="26641">
          <cell r="I26641" t="str">
            <v>3012453_3012454</v>
          </cell>
          <cell r="J26641">
            <v>100</v>
          </cell>
        </row>
        <row r="26642">
          <cell r="I26642" t="str">
            <v>3012452_3036983</v>
          </cell>
          <cell r="J26642">
            <v>5.4823000000000004</v>
          </cell>
        </row>
        <row r="26643">
          <cell r="I26643" t="str">
            <v>3012452_3031326</v>
          </cell>
          <cell r="J26643">
            <v>8.1919000000000004</v>
          </cell>
        </row>
        <row r="26644">
          <cell r="I26644" t="str">
            <v>3012452_8200035</v>
          </cell>
          <cell r="J26644">
            <v>28.3567</v>
          </cell>
        </row>
        <row r="26645">
          <cell r="I26645" t="str">
            <v>3012452_3031930</v>
          </cell>
          <cell r="J26645">
            <v>9.1309000000000005</v>
          </cell>
        </row>
        <row r="26646">
          <cell r="I26646" t="str">
            <v>3012454_3012452</v>
          </cell>
          <cell r="J26646">
            <v>100.5025</v>
          </cell>
        </row>
        <row r="26647">
          <cell r="I26647" t="str">
            <v>3012454_2000771</v>
          </cell>
          <cell r="J26647">
            <v>340</v>
          </cell>
        </row>
        <row r="26648">
          <cell r="I26648" t="str">
            <v>3012454_2000072</v>
          </cell>
          <cell r="J26648">
            <v>85</v>
          </cell>
        </row>
        <row r="26649">
          <cell r="I26649" t="str">
            <v>3012454_2005091</v>
          </cell>
          <cell r="J26649">
            <v>53</v>
          </cell>
        </row>
        <row r="26650">
          <cell r="I26650" t="str">
            <v>4012754_3012453</v>
          </cell>
          <cell r="J26650">
            <v>61.224499999999999</v>
          </cell>
        </row>
        <row r="26651">
          <cell r="I26651" t="str">
            <v>4012754_2001960</v>
          </cell>
          <cell r="J26651">
            <v>7.2</v>
          </cell>
        </row>
        <row r="26652">
          <cell r="I26652" t="str">
            <v>4012754_2000089</v>
          </cell>
          <cell r="J26652">
            <v>7.5</v>
          </cell>
        </row>
        <row r="26653">
          <cell r="I26653" t="str">
            <v>4012754_2001155</v>
          </cell>
          <cell r="J26653">
            <v>105</v>
          </cell>
        </row>
        <row r="26654">
          <cell r="I26654" t="str">
            <v>4016042_3012453</v>
          </cell>
          <cell r="J26654">
            <v>60.913699999999999</v>
          </cell>
        </row>
        <row r="26655">
          <cell r="I26655" t="str">
            <v>4016042_2008957</v>
          </cell>
          <cell r="J26655">
            <v>6.7</v>
          </cell>
        </row>
        <row r="26656">
          <cell r="I26656" t="str">
            <v>4016042_2004736</v>
          </cell>
          <cell r="J26656">
            <v>7</v>
          </cell>
        </row>
        <row r="26657">
          <cell r="I26657" t="str">
            <v>4016042_2001155</v>
          </cell>
          <cell r="J26657">
            <v>105</v>
          </cell>
        </row>
        <row r="26658">
          <cell r="I26658" t="str">
            <v>4016042_2008956</v>
          </cell>
          <cell r="J26658">
            <v>6.7</v>
          </cell>
        </row>
        <row r="26659">
          <cell r="I26659" t="str">
            <v>3012438_3012460</v>
          </cell>
          <cell r="J26659">
            <v>100</v>
          </cell>
        </row>
        <row r="26660">
          <cell r="I26660" t="str">
            <v>3012439_3036983</v>
          </cell>
          <cell r="J26660">
            <v>5.4630999999999998</v>
          </cell>
        </row>
        <row r="26661">
          <cell r="I26661" t="str">
            <v>3012439_3031326</v>
          </cell>
          <cell r="J26661">
            <v>8.1632999999999996</v>
          </cell>
        </row>
        <row r="26662">
          <cell r="I26662" t="str">
            <v>3012439_8200035</v>
          </cell>
          <cell r="J26662">
            <v>28.2575</v>
          </cell>
        </row>
        <row r="26663">
          <cell r="I26663" t="str">
            <v>3012439_3031931</v>
          </cell>
          <cell r="J26663">
            <v>9.4505999999999997</v>
          </cell>
        </row>
        <row r="26664">
          <cell r="I26664" t="str">
            <v>3012460_3012439</v>
          </cell>
          <cell r="J26664">
            <v>100.5025</v>
          </cell>
        </row>
        <row r="26665">
          <cell r="I26665" t="str">
            <v>3012460_2000771</v>
          </cell>
          <cell r="J26665">
            <v>340</v>
          </cell>
        </row>
        <row r="26666">
          <cell r="I26666" t="str">
            <v>3012460_2000072</v>
          </cell>
          <cell r="J26666">
            <v>85</v>
          </cell>
        </row>
        <row r="26667">
          <cell r="I26667" t="str">
            <v>3012460_2005073</v>
          </cell>
          <cell r="J26667">
            <v>53</v>
          </cell>
        </row>
        <row r="26668">
          <cell r="I26668" t="str">
            <v>4012755_3012438</v>
          </cell>
          <cell r="J26668">
            <v>61.224499999999999</v>
          </cell>
        </row>
        <row r="26669">
          <cell r="I26669" t="str">
            <v>4012755_2001960</v>
          </cell>
          <cell r="J26669">
            <v>7.2</v>
          </cell>
        </row>
        <row r="26670">
          <cell r="I26670" t="str">
            <v>4012755_2000089</v>
          </cell>
          <cell r="J26670">
            <v>7.5</v>
          </cell>
        </row>
        <row r="26671">
          <cell r="I26671" t="str">
            <v>4012755_2001155</v>
          </cell>
          <cell r="J26671">
            <v>105</v>
          </cell>
        </row>
        <row r="26672">
          <cell r="I26672" t="str">
            <v>4016043_3012438</v>
          </cell>
          <cell r="J26672">
            <v>60.913699999999999</v>
          </cell>
        </row>
        <row r="26673">
          <cell r="I26673" t="str">
            <v>4016043_2008957</v>
          </cell>
          <cell r="J26673">
            <v>6.67</v>
          </cell>
        </row>
        <row r="26674">
          <cell r="I26674" t="str">
            <v>4016043_2004736</v>
          </cell>
          <cell r="J26674">
            <v>7</v>
          </cell>
        </row>
        <row r="26675">
          <cell r="I26675" t="str">
            <v>4016043_2001155</v>
          </cell>
          <cell r="J26675">
            <v>105</v>
          </cell>
        </row>
        <row r="26676">
          <cell r="I26676" t="str">
            <v>4016043_2008956</v>
          </cell>
          <cell r="J26676">
            <v>6.67</v>
          </cell>
        </row>
        <row r="26677">
          <cell r="I26677" t="str">
            <v>3010511_3010513</v>
          </cell>
          <cell r="J26677">
            <v>106.10080000000001</v>
          </cell>
        </row>
        <row r="26678">
          <cell r="I26678" t="str">
            <v>3010512_3020868</v>
          </cell>
          <cell r="J26678">
            <v>29.076599999999999</v>
          </cell>
        </row>
        <row r="26679">
          <cell r="I26679" t="str">
            <v>3010512_3017262</v>
          </cell>
          <cell r="J26679">
            <v>10.6799</v>
          </cell>
        </row>
        <row r="26680">
          <cell r="I26680" t="str">
            <v>3010512_3014137</v>
          </cell>
          <cell r="J26680">
            <v>10.5565</v>
          </cell>
        </row>
        <row r="26681">
          <cell r="I26681" t="str">
            <v>3010512_3022529</v>
          </cell>
          <cell r="J26681">
            <v>11.4207</v>
          </cell>
        </row>
        <row r="26682">
          <cell r="I26682" t="str">
            <v>3010512_3010437</v>
          </cell>
          <cell r="J26682">
            <v>9.1982999999999997</v>
          </cell>
        </row>
        <row r="26683">
          <cell r="I26683" t="str">
            <v>3010512_8200035</v>
          </cell>
          <cell r="J26683">
            <v>29.570499999999999</v>
          </cell>
        </row>
        <row r="26684">
          <cell r="I26684" t="str">
            <v>3010513_3010512</v>
          </cell>
          <cell r="J26684">
            <v>100.5025</v>
          </cell>
        </row>
        <row r="26685">
          <cell r="I26685" t="str">
            <v>3010513_2004158</v>
          </cell>
          <cell r="J26685">
            <v>26.315999999999999</v>
          </cell>
        </row>
        <row r="26686">
          <cell r="I26686" t="str">
            <v>3010513_2000986</v>
          </cell>
          <cell r="J26686">
            <v>221</v>
          </cell>
        </row>
        <row r="26687">
          <cell r="I26687" t="str">
            <v>3010513_2000072</v>
          </cell>
          <cell r="J26687">
            <v>110.5</v>
          </cell>
        </row>
        <row r="26688">
          <cell r="I26688" t="str">
            <v>4018482_3010511</v>
          </cell>
          <cell r="J26688">
            <v>100</v>
          </cell>
        </row>
        <row r="26689">
          <cell r="I26689" t="str">
            <v>4018482_2004600</v>
          </cell>
          <cell r="J26689">
            <v>11.76</v>
          </cell>
        </row>
        <row r="26690">
          <cell r="I26690" t="str">
            <v>4018482_2001076</v>
          </cell>
          <cell r="J26690">
            <v>11.76</v>
          </cell>
        </row>
        <row r="26691">
          <cell r="I26691" t="str">
            <v>4018482_2008777</v>
          </cell>
          <cell r="J26691">
            <v>9.81</v>
          </cell>
        </row>
        <row r="26692">
          <cell r="I26692" t="str">
            <v>4018482_2000089</v>
          </cell>
          <cell r="J26692">
            <v>10.3</v>
          </cell>
        </row>
        <row r="26693">
          <cell r="I26693" t="str">
            <v>4018482_2009720</v>
          </cell>
          <cell r="J26693">
            <v>123.6</v>
          </cell>
        </row>
        <row r="26694">
          <cell r="I26694" t="str">
            <v>4018483_3010511</v>
          </cell>
          <cell r="J26694">
            <v>100</v>
          </cell>
        </row>
        <row r="26695">
          <cell r="I26695" t="str">
            <v>4018483_2004600</v>
          </cell>
          <cell r="J26695">
            <v>11.76</v>
          </cell>
        </row>
        <row r="26696">
          <cell r="I26696" t="str">
            <v>4018483_2001076</v>
          </cell>
          <cell r="J26696">
            <v>11.76</v>
          </cell>
        </row>
        <row r="26697">
          <cell r="I26697" t="str">
            <v>4018483_2008777</v>
          </cell>
          <cell r="J26697">
            <v>9.81</v>
          </cell>
        </row>
        <row r="26698">
          <cell r="I26698" t="str">
            <v>4018483_2000089</v>
          </cell>
          <cell r="J26698">
            <v>10.3</v>
          </cell>
        </row>
        <row r="26699">
          <cell r="I26699" t="str">
            <v>4018483_2008492</v>
          </cell>
          <cell r="J26699">
            <v>123.6</v>
          </cell>
        </row>
        <row r="26700">
          <cell r="I26700" t="str">
            <v>4018484_3010511</v>
          </cell>
          <cell r="J26700">
            <v>100</v>
          </cell>
        </row>
        <row r="26701">
          <cell r="I26701" t="str">
            <v>4018484_2004600</v>
          </cell>
          <cell r="J26701">
            <v>11.76</v>
          </cell>
        </row>
        <row r="26702">
          <cell r="I26702" t="str">
            <v>4018484_2001076</v>
          </cell>
          <cell r="J26702">
            <v>11.76</v>
          </cell>
        </row>
        <row r="26703">
          <cell r="I26703" t="str">
            <v>4018484_2008777</v>
          </cell>
          <cell r="J26703">
            <v>9.81</v>
          </cell>
        </row>
        <row r="26704">
          <cell r="I26704" t="str">
            <v>4018484_2000089</v>
          </cell>
          <cell r="J26704">
            <v>10.3</v>
          </cell>
        </row>
        <row r="26705">
          <cell r="I26705" t="str">
            <v>4018484_2005490</v>
          </cell>
          <cell r="J26705">
            <v>123.6</v>
          </cell>
        </row>
        <row r="26706">
          <cell r="I26706" t="str">
            <v>4018485_3010511</v>
          </cell>
          <cell r="J26706">
            <v>100</v>
          </cell>
        </row>
        <row r="26707">
          <cell r="I26707" t="str">
            <v>4018485_2004600</v>
          </cell>
          <cell r="J26707">
            <v>11.76</v>
          </cell>
        </row>
        <row r="26708">
          <cell r="I26708" t="str">
            <v>4018485_2001076</v>
          </cell>
          <cell r="J26708">
            <v>11.76</v>
          </cell>
        </row>
        <row r="26709">
          <cell r="I26709" t="str">
            <v>4018485_2008777</v>
          </cell>
          <cell r="J26709">
            <v>9.81</v>
          </cell>
        </row>
        <row r="26710">
          <cell r="I26710" t="str">
            <v>4018485_2000089</v>
          </cell>
          <cell r="J26710">
            <v>10.3</v>
          </cell>
        </row>
        <row r="26711">
          <cell r="I26711" t="str">
            <v>4018485_2001142</v>
          </cell>
          <cell r="J26711">
            <v>123.6</v>
          </cell>
        </row>
        <row r="26712">
          <cell r="I26712" t="str">
            <v>4017119_3010511</v>
          </cell>
          <cell r="J26712">
            <v>100</v>
          </cell>
        </row>
        <row r="26713">
          <cell r="I26713" t="str">
            <v>4017119_2008935</v>
          </cell>
          <cell r="J26713">
            <v>13.635999999999999</v>
          </cell>
        </row>
        <row r="26714">
          <cell r="I26714" t="str">
            <v>4017119_2001076</v>
          </cell>
          <cell r="J26714">
            <v>13.635999999999999</v>
          </cell>
        </row>
        <row r="26715">
          <cell r="I26715" t="str">
            <v>4017119_2008800</v>
          </cell>
          <cell r="J26715">
            <v>10</v>
          </cell>
        </row>
        <row r="26716">
          <cell r="I26716" t="str">
            <v>4017119_2000089</v>
          </cell>
          <cell r="J26716">
            <v>10.5</v>
          </cell>
        </row>
        <row r="26717">
          <cell r="I26717" t="str">
            <v>4017119_2009720</v>
          </cell>
          <cell r="J26717">
            <v>95.5</v>
          </cell>
        </row>
        <row r="26718">
          <cell r="I26718" t="str">
            <v>4017119_2001211</v>
          </cell>
          <cell r="J26718">
            <v>0.3</v>
          </cell>
        </row>
        <row r="26719">
          <cell r="I26719" t="str">
            <v>4017141_3010511</v>
          </cell>
          <cell r="J26719">
            <v>100</v>
          </cell>
        </row>
        <row r="26720">
          <cell r="I26720" t="str">
            <v>4017141_2008935</v>
          </cell>
          <cell r="J26720">
            <v>13.635999999999999</v>
          </cell>
        </row>
        <row r="26721">
          <cell r="I26721" t="str">
            <v>4017141_2001076</v>
          </cell>
          <cell r="J26721">
            <v>13.635999999999999</v>
          </cell>
        </row>
        <row r="26722">
          <cell r="I26722" t="str">
            <v>4017141_2008800</v>
          </cell>
          <cell r="J26722">
            <v>10</v>
          </cell>
        </row>
        <row r="26723">
          <cell r="I26723" t="str">
            <v>4017141_2000089</v>
          </cell>
          <cell r="J26723">
            <v>10.5</v>
          </cell>
        </row>
        <row r="26724">
          <cell r="I26724" t="str">
            <v>4017141_2008492</v>
          </cell>
          <cell r="J26724">
            <v>95.5</v>
          </cell>
        </row>
        <row r="26725">
          <cell r="I26725" t="str">
            <v>4017141_2001211</v>
          </cell>
          <cell r="J26725">
            <v>0.3</v>
          </cell>
        </row>
        <row r="26726">
          <cell r="I26726" t="str">
            <v>4017140_3010511</v>
          </cell>
          <cell r="J26726">
            <v>100</v>
          </cell>
        </row>
        <row r="26727">
          <cell r="I26727" t="str">
            <v>4017140_2008935</v>
          </cell>
          <cell r="J26727">
            <v>13.635999999999999</v>
          </cell>
        </row>
        <row r="26728">
          <cell r="I26728" t="str">
            <v>4017140_2001076</v>
          </cell>
          <cell r="J26728">
            <v>13.635999999999999</v>
          </cell>
        </row>
        <row r="26729">
          <cell r="I26729" t="str">
            <v>4017140_2008800</v>
          </cell>
          <cell r="J26729">
            <v>9.0908999999999995</v>
          </cell>
        </row>
        <row r="26730">
          <cell r="I26730" t="str">
            <v>4017140_2000089</v>
          </cell>
          <cell r="J26730">
            <v>9.6</v>
          </cell>
        </row>
        <row r="26731">
          <cell r="I26731" t="str">
            <v>4017140_2005490</v>
          </cell>
          <cell r="J26731">
            <v>95.5</v>
          </cell>
        </row>
        <row r="26732">
          <cell r="I26732" t="str">
            <v>4017140_2001211</v>
          </cell>
          <cell r="J26732">
            <v>0.3</v>
          </cell>
        </row>
        <row r="26733">
          <cell r="I26733" t="str">
            <v>4017464_3010511</v>
          </cell>
          <cell r="J26733">
            <v>100</v>
          </cell>
        </row>
        <row r="26734">
          <cell r="I26734" t="str">
            <v>4017464_2008935</v>
          </cell>
          <cell r="J26734">
            <v>13.635999999999999</v>
          </cell>
        </row>
        <row r="26735">
          <cell r="I26735" t="str">
            <v>4017464_2001076</v>
          </cell>
          <cell r="J26735">
            <v>13.635999999999999</v>
          </cell>
        </row>
        <row r="26736">
          <cell r="I26736" t="str">
            <v>4017464_2008800</v>
          </cell>
          <cell r="J26736">
            <v>9.0908999999999995</v>
          </cell>
        </row>
        <row r="26737">
          <cell r="I26737" t="str">
            <v>4017464_2000089</v>
          </cell>
          <cell r="J26737">
            <v>9.6</v>
          </cell>
        </row>
        <row r="26738">
          <cell r="I26738" t="str">
            <v>4017464_2001142</v>
          </cell>
          <cell r="J26738">
            <v>95.5</v>
          </cell>
        </row>
        <row r="26739">
          <cell r="I26739" t="str">
            <v>4017464_2001211</v>
          </cell>
          <cell r="J26739">
            <v>0.3</v>
          </cell>
        </row>
        <row r="26740">
          <cell r="I26740" t="str">
            <v>4017530_3010511</v>
          </cell>
          <cell r="J26740">
            <v>100</v>
          </cell>
        </row>
        <row r="26741">
          <cell r="I26741" t="str">
            <v>4017530_2004600</v>
          </cell>
          <cell r="J26741">
            <v>12.548999999999999</v>
          </cell>
        </row>
        <row r="26742">
          <cell r="I26742" t="str">
            <v>4017530_2001076</v>
          </cell>
          <cell r="J26742">
            <v>12.548999999999999</v>
          </cell>
        </row>
        <row r="26743">
          <cell r="I26743" t="str">
            <v>4017530_2008800</v>
          </cell>
          <cell r="J26743">
            <v>11.76</v>
          </cell>
        </row>
        <row r="26744">
          <cell r="I26744" t="str">
            <v>4017530_2000089</v>
          </cell>
          <cell r="J26744">
            <v>12.4</v>
          </cell>
        </row>
        <row r="26745">
          <cell r="I26745" t="str">
            <v>4017530_2009720</v>
          </cell>
          <cell r="J26745">
            <v>123.6</v>
          </cell>
        </row>
        <row r="26746">
          <cell r="I26746" t="str">
            <v>4017531_3010511</v>
          </cell>
          <cell r="J26746">
            <v>100</v>
          </cell>
        </row>
        <row r="26747">
          <cell r="I26747" t="str">
            <v>4017531_2004600</v>
          </cell>
          <cell r="J26747">
            <v>12.548999999999999</v>
          </cell>
        </row>
        <row r="26748">
          <cell r="I26748" t="str">
            <v>4017531_2001076</v>
          </cell>
          <cell r="J26748">
            <v>12.548999999999999</v>
          </cell>
        </row>
        <row r="26749">
          <cell r="I26749" t="str">
            <v>4017531_2008800</v>
          </cell>
          <cell r="J26749">
            <v>11.76</v>
          </cell>
        </row>
        <row r="26750">
          <cell r="I26750" t="str">
            <v>4017531_2000089</v>
          </cell>
          <cell r="J26750">
            <v>12.4</v>
          </cell>
        </row>
        <row r="26751">
          <cell r="I26751" t="str">
            <v>4017531_2008492</v>
          </cell>
          <cell r="J26751">
            <v>123.6</v>
          </cell>
        </row>
        <row r="26752">
          <cell r="I26752" t="str">
            <v>4017529_3010511</v>
          </cell>
          <cell r="J26752">
            <v>100</v>
          </cell>
        </row>
        <row r="26753">
          <cell r="I26753" t="str">
            <v>4017529_2004600</v>
          </cell>
          <cell r="J26753">
            <v>12.548999999999999</v>
          </cell>
        </row>
        <row r="26754">
          <cell r="I26754" t="str">
            <v>4017529_2001076</v>
          </cell>
          <cell r="J26754">
            <v>12.548999999999999</v>
          </cell>
        </row>
        <row r="26755">
          <cell r="I26755" t="str">
            <v>4017529_2008800</v>
          </cell>
          <cell r="J26755">
            <v>11.76</v>
          </cell>
        </row>
        <row r="26756">
          <cell r="I26756" t="str">
            <v>4017529_2000089</v>
          </cell>
          <cell r="J26756">
            <v>12.4</v>
          </cell>
        </row>
        <row r="26757">
          <cell r="I26757" t="str">
            <v>4017529_2005490</v>
          </cell>
          <cell r="J26757">
            <v>123.6</v>
          </cell>
        </row>
        <row r="26758">
          <cell r="I26758" t="str">
            <v>4017532_3010511</v>
          </cell>
          <cell r="J26758">
            <v>100</v>
          </cell>
        </row>
        <row r="26759">
          <cell r="I26759" t="str">
            <v>4017532_2004600</v>
          </cell>
          <cell r="J26759">
            <v>12.548999999999999</v>
          </cell>
        </row>
        <row r="26760">
          <cell r="I26760" t="str">
            <v>4017532_2001076</v>
          </cell>
          <cell r="J26760">
            <v>12.548999999999999</v>
          </cell>
        </row>
        <row r="26761">
          <cell r="I26761" t="str">
            <v>4017532_2008800</v>
          </cell>
          <cell r="J26761">
            <v>11.76</v>
          </cell>
        </row>
        <row r="26762">
          <cell r="I26762" t="str">
            <v>4017532_2000089</v>
          </cell>
          <cell r="J26762">
            <v>12.4</v>
          </cell>
        </row>
        <row r="26763">
          <cell r="I26763" t="str">
            <v>4017532_2001142</v>
          </cell>
          <cell r="J26763">
            <v>123.6</v>
          </cell>
        </row>
        <row r="26764">
          <cell r="I26764" t="str">
            <v>3010517_3010518</v>
          </cell>
          <cell r="J26764">
            <v>111.11109999999999</v>
          </cell>
        </row>
        <row r="26765">
          <cell r="I26765" t="str">
            <v>3027272_3020677</v>
          </cell>
          <cell r="J26765">
            <v>5.1553000000000004</v>
          </cell>
        </row>
        <row r="26766">
          <cell r="I26766" t="str">
            <v>3027272_3020693</v>
          </cell>
          <cell r="J26766">
            <v>37.118099999999998</v>
          </cell>
        </row>
        <row r="26767">
          <cell r="I26767" t="str">
            <v>3027272_3020664</v>
          </cell>
          <cell r="J26767">
            <v>9.2795000000000005</v>
          </cell>
        </row>
        <row r="26768">
          <cell r="I26768" t="str">
            <v>3027272_8200035</v>
          </cell>
          <cell r="J26768">
            <v>34.024999999999999</v>
          </cell>
        </row>
        <row r="26769">
          <cell r="I26769" t="str">
            <v>3027272_3027271</v>
          </cell>
          <cell r="J26769">
            <v>14.9246</v>
          </cell>
        </row>
        <row r="26770">
          <cell r="I26770" t="str">
            <v>3010518_3027272</v>
          </cell>
          <cell r="J26770">
            <v>100.5025</v>
          </cell>
        </row>
        <row r="26771">
          <cell r="I26771" t="str">
            <v>3010518_2005897</v>
          </cell>
          <cell r="J26771">
            <v>303.2</v>
          </cell>
        </row>
        <row r="26772">
          <cell r="I26772" t="str">
            <v>4018197_3010517</v>
          </cell>
          <cell r="J26772">
            <v>100</v>
          </cell>
        </row>
        <row r="26773">
          <cell r="I26773" t="str">
            <v>4018197_2010658</v>
          </cell>
          <cell r="J26773">
            <v>15</v>
          </cell>
        </row>
        <row r="26774">
          <cell r="I26774" t="str">
            <v>4018197_2008777</v>
          </cell>
          <cell r="J26774">
            <v>10</v>
          </cell>
        </row>
        <row r="26775">
          <cell r="I26775" t="str">
            <v>4018197_2001211</v>
          </cell>
          <cell r="J26775">
            <v>0.3</v>
          </cell>
        </row>
        <row r="26776">
          <cell r="I26776" t="str">
            <v>4018197_2008935</v>
          </cell>
          <cell r="J26776">
            <v>15</v>
          </cell>
        </row>
        <row r="26777">
          <cell r="I26777" t="str">
            <v>4018197_2005490</v>
          </cell>
          <cell r="J26777">
            <v>105</v>
          </cell>
        </row>
        <row r="26778">
          <cell r="I26778" t="str">
            <v>4018197_2001111</v>
          </cell>
          <cell r="J26778">
            <v>0.42</v>
          </cell>
        </row>
        <row r="26779">
          <cell r="I26779" t="str">
            <v>4018197_2000344</v>
          </cell>
          <cell r="J26779">
            <v>10.5</v>
          </cell>
        </row>
        <row r="26780">
          <cell r="I26780" t="str">
            <v>4018204_3010517</v>
          </cell>
          <cell r="J26780">
            <v>100</v>
          </cell>
        </row>
        <row r="26781">
          <cell r="I26781" t="str">
            <v>4018204_2010658</v>
          </cell>
          <cell r="J26781">
            <v>15</v>
          </cell>
        </row>
        <row r="26782">
          <cell r="I26782" t="str">
            <v>4018204_2008777</v>
          </cell>
          <cell r="J26782">
            <v>11.12</v>
          </cell>
        </row>
        <row r="26783">
          <cell r="I26783" t="str">
            <v>4018204_2001211</v>
          </cell>
          <cell r="J26783">
            <v>0.3</v>
          </cell>
        </row>
        <row r="26784">
          <cell r="I26784" t="str">
            <v>4018204_2008935</v>
          </cell>
          <cell r="J26784">
            <v>15</v>
          </cell>
        </row>
        <row r="26785">
          <cell r="I26785" t="str">
            <v>4018204_2005490</v>
          </cell>
          <cell r="J26785">
            <v>105</v>
          </cell>
        </row>
        <row r="26786">
          <cell r="I26786" t="str">
            <v>4018204_2001111</v>
          </cell>
          <cell r="J26786">
            <v>0.46</v>
          </cell>
        </row>
        <row r="26787">
          <cell r="I26787" t="str">
            <v>4018204_2000344</v>
          </cell>
          <cell r="J26787">
            <v>11.7</v>
          </cell>
        </row>
        <row r="26788">
          <cell r="I26788" t="str">
            <v>4018201_3010517</v>
          </cell>
          <cell r="J26788">
            <v>51.546399999999998</v>
          </cell>
        </row>
        <row r="26789">
          <cell r="I26789" t="str">
            <v>4018201_2010658</v>
          </cell>
          <cell r="J26789">
            <v>15</v>
          </cell>
        </row>
        <row r="26790">
          <cell r="I26790" t="str">
            <v>4018201_2008935</v>
          </cell>
          <cell r="J26790">
            <v>15</v>
          </cell>
        </row>
        <row r="26791">
          <cell r="I26791" t="str">
            <v>4018201_2001211</v>
          </cell>
          <cell r="J26791">
            <v>0.15</v>
          </cell>
        </row>
        <row r="26792">
          <cell r="I26792" t="str">
            <v>4018201_2008957</v>
          </cell>
          <cell r="J26792">
            <v>8.34</v>
          </cell>
        </row>
        <row r="26793">
          <cell r="I26793" t="str">
            <v>4018201_2000344</v>
          </cell>
          <cell r="J26793">
            <v>8.8000000000000007</v>
          </cell>
        </row>
        <row r="26794">
          <cell r="I26794" t="str">
            <v>4018201_2005490</v>
          </cell>
          <cell r="J26794">
            <v>105</v>
          </cell>
        </row>
        <row r="26795">
          <cell r="I26795" t="str">
            <v>4018201_2008956</v>
          </cell>
          <cell r="J26795">
            <v>8.34</v>
          </cell>
        </row>
        <row r="26796">
          <cell r="I26796" t="str">
            <v>4018202_3010517</v>
          </cell>
          <cell r="J26796">
            <v>93.333299999999994</v>
          </cell>
        </row>
        <row r="26797">
          <cell r="I26797" t="str">
            <v>4018202_2010658</v>
          </cell>
          <cell r="J26797">
            <v>15</v>
          </cell>
        </row>
        <row r="26798">
          <cell r="I26798" t="str">
            <v>4018202_2008935</v>
          </cell>
          <cell r="J26798">
            <v>15</v>
          </cell>
        </row>
        <row r="26799">
          <cell r="I26799" t="str">
            <v>4018202_2001211</v>
          </cell>
          <cell r="J26799">
            <v>0.27300000000000002</v>
          </cell>
        </row>
        <row r="26800">
          <cell r="I26800" t="str">
            <v>4018202_2005490</v>
          </cell>
          <cell r="J26800">
            <v>105</v>
          </cell>
        </row>
        <row r="26801">
          <cell r="I26801" t="str">
            <v>4018202_2008777</v>
          </cell>
          <cell r="J26801">
            <v>9.1</v>
          </cell>
        </row>
        <row r="26802">
          <cell r="I26802" t="str">
            <v>4018202_2000344</v>
          </cell>
          <cell r="J26802">
            <v>9.5500000000000007</v>
          </cell>
        </row>
        <row r="26803">
          <cell r="I26803" t="str">
            <v>4018202_2001111</v>
          </cell>
          <cell r="J26803">
            <v>0.42</v>
          </cell>
        </row>
        <row r="26804">
          <cell r="I26804" t="str">
            <v>4018203_3010517</v>
          </cell>
          <cell r="J26804">
            <v>93.333299999999994</v>
          </cell>
        </row>
        <row r="26805">
          <cell r="I26805" t="str">
            <v>4018203_2008935</v>
          </cell>
          <cell r="J26805">
            <v>15</v>
          </cell>
        </row>
        <row r="26806">
          <cell r="I26806" t="str">
            <v>4018203_2001076</v>
          </cell>
          <cell r="J26806">
            <v>15</v>
          </cell>
        </row>
        <row r="26807">
          <cell r="I26807" t="str">
            <v>4018203_2001211</v>
          </cell>
          <cell r="J26807">
            <v>0.27300000000000002</v>
          </cell>
        </row>
        <row r="26808">
          <cell r="I26808" t="str">
            <v>4018203_2008777</v>
          </cell>
          <cell r="J26808">
            <v>9.1</v>
          </cell>
        </row>
        <row r="26809">
          <cell r="I26809" t="str">
            <v>4018203_2000344</v>
          </cell>
          <cell r="J26809">
            <v>9.5500000000000007</v>
          </cell>
        </row>
        <row r="26810">
          <cell r="I26810" t="str">
            <v>4018203_2001111</v>
          </cell>
          <cell r="J26810">
            <v>0.42</v>
          </cell>
        </row>
        <row r="26811">
          <cell r="I26811" t="str">
            <v>4018203_2008492</v>
          </cell>
          <cell r="J26811">
            <v>105</v>
          </cell>
        </row>
        <row r="26812">
          <cell r="I26812" t="str">
            <v>3029284_3029285</v>
          </cell>
          <cell r="J26812">
            <v>100.5025</v>
          </cell>
        </row>
        <row r="26813">
          <cell r="I26813" t="str">
            <v>3029286_3020680</v>
          </cell>
          <cell r="J26813">
            <v>6.5887000000000002</v>
          </cell>
        </row>
        <row r="26814">
          <cell r="I26814" t="str">
            <v>3029286_3014137</v>
          </cell>
          <cell r="J26814">
            <v>3.2944</v>
          </cell>
        </row>
        <row r="26815">
          <cell r="I26815" t="str">
            <v>3029286_3020664</v>
          </cell>
          <cell r="J26815">
            <v>9.8831000000000007</v>
          </cell>
        </row>
        <row r="26816">
          <cell r="I26816" t="str">
            <v>3029286_8200035</v>
          </cell>
          <cell r="J26816">
            <v>26.354900000000001</v>
          </cell>
        </row>
        <row r="26817">
          <cell r="I26817" t="str">
            <v>3029286_3014707</v>
          </cell>
          <cell r="J26817">
            <v>8.2556999999999992</v>
          </cell>
        </row>
        <row r="26818">
          <cell r="I26818" t="str">
            <v>3029286_3013958</v>
          </cell>
          <cell r="J26818">
            <v>9.8831000000000007</v>
          </cell>
        </row>
        <row r="26819">
          <cell r="I26819" t="str">
            <v>3029286_3020693</v>
          </cell>
          <cell r="J26819">
            <v>36.238</v>
          </cell>
        </row>
        <row r="26820">
          <cell r="I26820" t="str">
            <v>3029286_3014087</v>
          </cell>
          <cell r="J26820">
            <v>4.5999999999999999E-3</v>
          </cell>
        </row>
        <row r="26821">
          <cell r="I26821" t="str">
            <v>3029285_3012888</v>
          </cell>
          <cell r="J26821">
            <v>100.5025</v>
          </cell>
        </row>
        <row r="26822">
          <cell r="I26822" t="str">
            <v>3029285_2000647</v>
          </cell>
          <cell r="J26822">
            <v>295</v>
          </cell>
        </row>
        <row r="26823">
          <cell r="I26823" t="str">
            <v>3031229_3031145</v>
          </cell>
          <cell r="J26823">
            <v>111.11109999999999</v>
          </cell>
        </row>
        <row r="26824">
          <cell r="I26824" t="str">
            <v>3031146_3028125</v>
          </cell>
          <cell r="J26824">
            <v>66.903800000000004</v>
          </cell>
        </row>
        <row r="26825">
          <cell r="I26825" t="str">
            <v>3031146_8200035</v>
          </cell>
          <cell r="J26825">
            <v>22.936800000000002</v>
          </cell>
        </row>
        <row r="26826">
          <cell r="I26826" t="str">
            <v>3031146_3031147</v>
          </cell>
          <cell r="J26826">
            <v>8.0624000000000002</v>
          </cell>
        </row>
        <row r="26827">
          <cell r="I26827" t="str">
            <v>3031145_3031146</v>
          </cell>
          <cell r="J26827">
            <v>100.5025</v>
          </cell>
        </row>
        <row r="26828">
          <cell r="I26828" t="str">
            <v>3031145_2013035</v>
          </cell>
          <cell r="J26828">
            <v>330</v>
          </cell>
        </row>
        <row r="26829">
          <cell r="I26829" t="str">
            <v>3031227_3031229</v>
          </cell>
          <cell r="J26829">
            <v>22.5</v>
          </cell>
        </row>
        <row r="26830">
          <cell r="I26830" t="str">
            <v>3031227_2001076</v>
          </cell>
          <cell r="J26830">
            <v>7.5</v>
          </cell>
        </row>
        <row r="26831">
          <cell r="I26831" t="str">
            <v>3031227_2008935</v>
          </cell>
          <cell r="J26831">
            <v>7.5</v>
          </cell>
        </row>
        <row r="26832">
          <cell r="I26832" t="str">
            <v>3031227_2010435</v>
          </cell>
          <cell r="J26832">
            <v>105</v>
          </cell>
        </row>
        <row r="26833">
          <cell r="I26833" t="str">
            <v>3031227_2001101</v>
          </cell>
          <cell r="J26833">
            <v>1.85</v>
          </cell>
        </row>
        <row r="26834">
          <cell r="I26834" t="str">
            <v>3031227_2001100</v>
          </cell>
          <cell r="J26834">
            <v>1.85</v>
          </cell>
        </row>
        <row r="26835">
          <cell r="I26835" t="str">
            <v>3031227_2000089</v>
          </cell>
          <cell r="J26835">
            <v>2</v>
          </cell>
        </row>
        <row r="26836">
          <cell r="I26836" t="str">
            <v>3031227_2001143</v>
          </cell>
          <cell r="J26836">
            <v>1.9</v>
          </cell>
        </row>
        <row r="26837">
          <cell r="I26837" t="str">
            <v>3031227_2001111</v>
          </cell>
          <cell r="J26837">
            <v>0.15</v>
          </cell>
        </row>
        <row r="26838">
          <cell r="I26838" t="str">
            <v>4020863_3031229</v>
          </cell>
          <cell r="J26838">
            <v>24.1935</v>
          </cell>
        </row>
        <row r="26839">
          <cell r="I26839" t="str">
            <v>4020863_2013482</v>
          </cell>
          <cell r="J26839">
            <v>7.5</v>
          </cell>
        </row>
        <row r="26840">
          <cell r="I26840" t="str">
            <v>4020863_2008935</v>
          </cell>
          <cell r="J26840">
            <v>7.5</v>
          </cell>
        </row>
        <row r="26841">
          <cell r="I26841" t="str">
            <v>4020863_2014060</v>
          </cell>
          <cell r="J26841">
            <v>105</v>
          </cell>
        </row>
        <row r="26842">
          <cell r="I26842" t="str">
            <v>4020863_2016501</v>
          </cell>
          <cell r="J26842">
            <v>1.85</v>
          </cell>
        </row>
        <row r="26843">
          <cell r="I26843" t="str">
            <v>4020863_2016500</v>
          </cell>
          <cell r="J26843">
            <v>1.85</v>
          </cell>
        </row>
        <row r="26844">
          <cell r="I26844" t="str">
            <v>4020863_2001180</v>
          </cell>
          <cell r="J26844">
            <v>2</v>
          </cell>
        </row>
        <row r="26845">
          <cell r="I26845" t="str">
            <v>4020863_2001111</v>
          </cell>
          <cell r="J26845">
            <v>0.15</v>
          </cell>
        </row>
        <row r="26846">
          <cell r="I26846" t="str">
            <v>4020863_2013131</v>
          </cell>
          <cell r="J26846">
            <v>3.3000000000000002E-2</v>
          </cell>
        </row>
        <row r="26847">
          <cell r="I26847" t="str">
            <v>3031971_3032015</v>
          </cell>
          <cell r="J26847">
            <v>100</v>
          </cell>
        </row>
        <row r="26848">
          <cell r="I26848" t="str">
            <v>3032013_3028125</v>
          </cell>
          <cell r="J26848">
            <v>65.683000000000007</v>
          </cell>
        </row>
        <row r="26849">
          <cell r="I26849" t="str">
            <v>3032013_3020664</v>
          </cell>
          <cell r="J26849">
            <v>9.8147000000000002</v>
          </cell>
        </row>
        <row r="26850">
          <cell r="I26850" t="str">
            <v>3032013_3031973</v>
          </cell>
          <cell r="J26850">
            <v>6.1303999999999998</v>
          </cell>
        </row>
        <row r="26851">
          <cell r="I26851" t="str">
            <v>3032013_8200035</v>
          </cell>
          <cell r="J26851">
            <v>18.874400000000001</v>
          </cell>
        </row>
        <row r="26852">
          <cell r="I26852" t="str">
            <v>3032015_3032013</v>
          </cell>
          <cell r="J26852">
            <v>100.5025</v>
          </cell>
        </row>
        <row r="26853">
          <cell r="I26853" t="str">
            <v>3032015_2000771</v>
          </cell>
          <cell r="J26853">
            <v>500</v>
          </cell>
        </row>
        <row r="26854">
          <cell r="I26854" t="str">
            <v>3032015_2000072</v>
          </cell>
          <cell r="J26854">
            <v>83.4</v>
          </cell>
        </row>
        <row r="26855">
          <cell r="I26855" t="str">
            <v>3032015_2001020</v>
          </cell>
          <cell r="J26855">
            <v>50</v>
          </cell>
        </row>
        <row r="26856">
          <cell r="I26856" t="str">
            <v>4021325_3031971</v>
          </cell>
          <cell r="J26856">
            <v>41.2</v>
          </cell>
        </row>
        <row r="26857">
          <cell r="I26857" t="str">
            <v>4021325_2004245</v>
          </cell>
          <cell r="J26857">
            <v>5.56</v>
          </cell>
        </row>
        <row r="26858">
          <cell r="I26858" t="str">
            <v>4021325_2000344</v>
          </cell>
          <cell r="J26858">
            <v>5.8</v>
          </cell>
        </row>
        <row r="26859">
          <cell r="I26859" t="str">
            <v>4021325_2001155</v>
          </cell>
          <cell r="J26859">
            <v>105</v>
          </cell>
        </row>
        <row r="26860">
          <cell r="I26860" t="str">
            <v>4021325_2004383</v>
          </cell>
          <cell r="J26860">
            <v>5.56</v>
          </cell>
        </row>
        <row r="26861">
          <cell r="I26861" t="str">
            <v>3032016_3032017</v>
          </cell>
          <cell r="J26861">
            <v>100</v>
          </cell>
        </row>
        <row r="26862">
          <cell r="I26862" t="str">
            <v>3032014_3028125</v>
          </cell>
          <cell r="J26862">
            <v>65.945499999999996</v>
          </cell>
        </row>
        <row r="26863">
          <cell r="I26863" t="str">
            <v>3032014_3020664</v>
          </cell>
          <cell r="J26863">
            <v>9.8538999999999994</v>
          </cell>
        </row>
        <row r="26864">
          <cell r="I26864" t="str">
            <v>3032014_3031974</v>
          </cell>
          <cell r="J26864">
            <v>6.8902000000000001</v>
          </cell>
        </row>
        <row r="26865">
          <cell r="I26865" t="str">
            <v>3032014_8200035</v>
          </cell>
          <cell r="J26865">
            <v>17.812899999999999</v>
          </cell>
        </row>
        <row r="26866">
          <cell r="I26866" t="str">
            <v>3032017_3032014</v>
          </cell>
          <cell r="J26866">
            <v>100.5025</v>
          </cell>
        </row>
        <row r="26867">
          <cell r="I26867" t="str">
            <v>3032017_2001021</v>
          </cell>
          <cell r="J26867">
            <v>50</v>
          </cell>
        </row>
        <row r="26868">
          <cell r="I26868" t="str">
            <v>3032017_2000771</v>
          </cell>
          <cell r="J26868">
            <v>500</v>
          </cell>
        </row>
        <row r="26869">
          <cell r="I26869" t="str">
            <v>3032017_2000072</v>
          </cell>
          <cell r="J26869">
            <v>83.4</v>
          </cell>
        </row>
        <row r="26870">
          <cell r="I26870" t="str">
            <v>4021326_3032016</v>
          </cell>
          <cell r="J26870">
            <v>41.2</v>
          </cell>
        </row>
        <row r="26871">
          <cell r="I26871" t="str">
            <v>4021326_2004383</v>
          </cell>
          <cell r="J26871">
            <v>5.56</v>
          </cell>
        </row>
        <row r="26872">
          <cell r="I26872" t="str">
            <v>4021326_2000344</v>
          </cell>
          <cell r="J26872">
            <v>5.8</v>
          </cell>
        </row>
        <row r="26873">
          <cell r="I26873" t="str">
            <v>4021326_2001155</v>
          </cell>
          <cell r="J26873">
            <v>105</v>
          </cell>
        </row>
        <row r="26874">
          <cell r="I26874" t="str">
            <v>4021326_2004245</v>
          </cell>
          <cell r="J26874">
            <v>5.56</v>
          </cell>
        </row>
        <row r="26875">
          <cell r="I26875" t="str">
            <v>3031778_3031791</v>
          </cell>
          <cell r="J26875">
            <v>100</v>
          </cell>
        </row>
        <row r="26876">
          <cell r="I26876" t="str">
            <v>3031779_3031883</v>
          </cell>
          <cell r="J26876">
            <v>26.889700000000001</v>
          </cell>
        </row>
        <row r="26877">
          <cell r="I26877" t="str">
            <v>3031779_3020693</v>
          </cell>
          <cell r="J26877">
            <v>40.654000000000003</v>
          </cell>
        </row>
        <row r="26878">
          <cell r="I26878" t="str">
            <v>3031779_3013883</v>
          </cell>
          <cell r="J26878">
            <v>6.8240999999999996</v>
          </cell>
        </row>
        <row r="26879">
          <cell r="I26879" t="str">
            <v>3031779_8200035</v>
          </cell>
          <cell r="J26879">
            <v>26.134699999999999</v>
          </cell>
        </row>
        <row r="26880">
          <cell r="I26880" t="str">
            <v>3031791_3031779</v>
          </cell>
          <cell r="J26880">
            <v>100.5025</v>
          </cell>
        </row>
        <row r="26881">
          <cell r="I26881" t="str">
            <v>3031791_2001021</v>
          </cell>
          <cell r="J26881">
            <v>50</v>
          </cell>
        </row>
        <row r="26882">
          <cell r="I26882" t="str">
            <v>3031791_2000771</v>
          </cell>
          <cell r="J26882">
            <v>454</v>
          </cell>
        </row>
        <row r="26883">
          <cell r="I26883" t="str">
            <v>3031791_2000072</v>
          </cell>
          <cell r="J26883">
            <v>76</v>
          </cell>
        </row>
        <row r="26884">
          <cell r="I26884" t="str">
            <v>3031776_3031790</v>
          </cell>
          <cell r="J26884">
            <v>100</v>
          </cell>
        </row>
        <row r="26885">
          <cell r="I26885" t="str">
            <v>3031777_3031883</v>
          </cell>
          <cell r="J26885">
            <v>26.977</v>
          </cell>
        </row>
        <row r="26886">
          <cell r="I26886" t="str">
            <v>3031777_3020693</v>
          </cell>
          <cell r="J26886">
            <v>40.786000000000001</v>
          </cell>
        </row>
        <row r="26887">
          <cell r="I26887" t="str">
            <v>3031777_3013884</v>
          </cell>
          <cell r="J26887">
            <v>6.5198999999999998</v>
          </cell>
        </row>
        <row r="26888">
          <cell r="I26888" t="str">
            <v>3031777_8200035</v>
          </cell>
          <cell r="J26888">
            <v>26.2196</v>
          </cell>
        </row>
        <row r="26889">
          <cell r="I26889" t="str">
            <v>3031790_3031777</v>
          </cell>
          <cell r="J26889">
            <v>100.5025</v>
          </cell>
        </row>
        <row r="26890">
          <cell r="I26890" t="str">
            <v>3031790_2004544</v>
          </cell>
          <cell r="J26890">
            <v>50</v>
          </cell>
        </row>
        <row r="26891">
          <cell r="I26891" t="str">
            <v>3031790_2000771</v>
          </cell>
          <cell r="J26891">
            <v>454</v>
          </cell>
        </row>
        <row r="26892">
          <cell r="I26892" t="str">
            <v>3031790_2000072</v>
          </cell>
          <cell r="J26892">
            <v>76</v>
          </cell>
        </row>
        <row r="26893">
          <cell r="I26893" t="str">
            <v>4021202_3031778</v>
          </cell>
          <cell r="J26893">
            <v>15.306100000000001</v>
          </cell>
        </row>
        <row r="26894">
          <cell r="I26894" t="str">
            <v>4021202_3031776</v>
          </cell>
          <cell r="J26894">
            <v>30.612300000000001</v>
          </cell>
        </row>
        <row r="26895">
          <cell r="I26895" t="str">
            <v>4021202_2004615</v>
          </cell>
          <cell r="J26895">
            <v>5.56</v>
          </cell>
        </row>
        <row r="26896">
          <cell r="I26896" t="str">
            <v>4021202_2004614</v>
          </cell>
          <cell r="J26896">
            <v>5.56</v>
          </cell>
        </row>
        <row r="26897">
          <cell r="I26897" t="str">
            <v>4021202_2013093</v>
          </cell>
          <cell r="J26897">
            <v>70</v>
          </cell>
        </row>
        <row r="26898">
          <cell r="I26898" t="str">
            <v>4021202_2013094</v>
          </cell>
          <cell r="J26898">
            <v>35</v>
          </cell>
        </row>
        <row r="26899">
          <cell r="I26899" t="str">
            <v>4021202_2006213</v>
          </cell>
          <cell r="J26899">
            <v>0.37</v>
          </cell>
        </row>
        <row r="26900">
          <cell r="I26900" t="str">
            <v>4021202_2000344</v>
          </cell>
          <cell r="J26900">
            <v>5.8</v>
          </cell>
        </row>
        <row r="26901">
          <cell r="I26901" t="str">
            <v>3031951_3031952</v>
          </cell>
          <cell r="J26901">
            <v>100</v>
          </cell>
        </row>
        <row r="26902">
          <cell r="I26902" t="str">
            <v>3031952_3013937</v>
          </cell>
          <cell r="J26902">
            <v>100.5025</v>
          </cell>
        </row>
        <row r="26903">
          <cell r="I26903" t="str">
            <v>3031952_2001021</v>
          </cell>
          <cell r="J26903">
            <v>55</v>
          </cell>
        </row>
        <row r="26904">
          <cell r="I26904" t="str">
            <v>3031952_2000771</v>
          </cell>
          <cell r="J26904">
            <v>510</v>
          </cell>
        </row>
        <row r="26905">
          <cell r="I26905" t="str">
            <v>3031952_2000072</v>
          </cell>
          <cell r="J26905">
            <v>63.8</v>
          </cell>
        </row>
        <row r="26906">
          <cell r="I26906" t="str">
            <v>3031933_3031953</v>
          </cell>
          <cell r="J26906">
            <v>100</v>
          </cell>
        </row>
        <row r="26907">
          <cell r="I26907" t="str">
            <v>3031953_3013934</v>
          </cell>
          <cell r="J26907">
            <v>100.5025</v>
          </cell>
        </row>
        <row r="26908">
          <cell r="I26908" t="str">
            <v>3031953_2001020</v>
          </cell>
          <cell r="J26908">
            <v>55</v>
          </cell>
        </row>
        <row r="26909">
          <cell r="I26909" t="str">
            <v>3031953_2000771</v>
          </cell>
          <cell r="J26909">
            <v>510</v>
          </cell>
        </row>
        <row r="26910">
          <cell r="I26910" t="str">
            <v>3031953_2000072</v>
          </cell>
          <cell r="J26910">
            <v>63.8</v>
          </cell>
        </row>
        <row r="26911">
          <cell r="I26911" t="str">
            <v>4021285_3031933</v>
          </cell>
          <cell r="J26911">
            <v>20.304600000000001</v>
          </cell>
        </row>
        <row r="26912">
          <cell r="I26912" t="str">
            <v>4021285_3031951</v>
          </cell>
          <cell r="J26912">
            <v>20.304600000000001</v>
          </cell>
        </row>
        <row r="26913">
          <cell r="I26913" t="str">
            <v>4021285_2018047</v>
          </cell>
          <cell r="J26913">
            <v>51.5</v>
          </cell>
        </row>
        <row r="26914">
          <cell r="I26914" t="str">
            <v>4021285_2018051</v>
          </cell>
          <cell r="J26914">
            <v>51.5</v>
          </cell>
        </row>
        <row r="26915">
          <cell r="I26915" t="str">
            <v>4021285_2007948</v>
          </cell>
          <cell r="J26915">
            <v>5.56</v>
          </cell>
        </row>
        <row r="26916">
          <cell r="I26916" t="str">
            <v>4021285_2007947</v>
          </cell>
          <cell r="J26916">
            <v>5.56</v>
          </cell>
        </row>
        <row r="26917">
          <cell r="I26917" t="str">
            <v>4021285_2004736</v>
          </cell>
          <cell r="J26917">
            <v>5.9</v>
          </cell>
        </row>
        <row r="26918">
          <cell r="I26918" t="str">
            <v>4021285_2006213</v>
          </cell>
          <cell r="J26918">
            <v>0.32</v>
          </cell>
        </row>
        <row r="26919">
          <cell r="I26919" t="str">
            <v>4021285_2019377</v>
          </cell>
          <cell r="J26919">
            <v>0.08</v>
          </cell>
        </row>
        <row r="26920">
          <cell r="I26920" t="str">
            <v>3032249_3032248</v>
          </cell>
          <cell r="J26920">
            <v>100</v>
          </cell>
        </row>
        <row r="26921">
          <cell r="I26921" t="str">
            <v>3032254_3012669</v>
          </cell>
          <cell r="J26921">
            <v>48.0107</v>
          </cell>
        </row>
        <row r="26922">
          <cell r="I26922" t="str">
            <v>3032254_3013824</v>
          </cell>
          <cell r="J26922">
            <v>32.007199999999997</v>
          </cell>
        </row>
        <row r="26923">
          <cell r="I26923" t="str">
            <v>3032254_3032244</v>
          </cell>
          <cell r="J26923">
            <v>3.6808000000000001</v>
          </cell>
        </row>
        <row r="26924">
          <cell r="I26924" t="str">
            <v>3032254_8200035</v>
          </cell>
          <cell r="J26924">
            <v>16.803799999999999</v>
          </cell>
        </row>
        <row r="26925">
          <cell r="I26925" t="str">
            <v>3032248_3032254</v>
          </cell>
          <cell r="J26925">
            <v>100.5025</v>
          </cell>
        </row>
        <row r="26926">
          <cell r="I26926" t="str">
            <v>3032248_2001011</v>
          </cell>
          <cell r="J26926">
            <v>15</v>
          </cell>
        </row>
        <row r="26927">
          <cell r="I26927" t="str">
            <v>3032248_2000771</v>
          </cell>
          <cell r="J26927">
            <v>31.4</v>
          </cell>
        </row>
        <row r="26928">
          <cell r="I26928" t="str">
            <v>3032252_3032249</v>
          </cell>
          <cell r="J26928">
            <v>100</v>
          </cell>
        </row>
        <row r="26929">
          <cell r="I26929" t="str">
            <v>3032252_2000344</v>
          </cell>
          <cell r="J26929">
            <v>0.5</v>
          </cell>
        </row>
        <row r="26930">
          <cell r="I26930" t="str">
            <v>3032252_2009650</v>
          </cell>
          <cell r="J26930">
            <v>0.25</v>
          </cell>
        </row>
        <row r="26931">
          <cell r="I26931" t="str">
            <v>3032250_3032247</v>
          </cell>
          <cell r="J26931">
            <v>100</v>
          </cell>
        </row>
        <row r="26932">
          <cell r="I26932" t="str">
            <v>3032246_3012669</v>
          </cell>
          <cell r="J26932">
            <v>48.164099999999998</v>
          </cell>
        </row>
        <row r="26933">
          <cell r="I26933" t="str">
            <v>3032246_3013824</v>
          </cell>
          <cell r="J26933">
            <v>32.109400000000001</v>
          </cell>
        </row>
        <row r="26934">
          <cell r="I26934" t="str">
            <v>3032246_3032245</v>
          </cell>
          <cell r="J26934">
            <v>4.1741999999999999</v>
          </cell>
        </row>
        <row r="26935">
          <cell r="I26935" t="str">
            <v>3032246_8200035</v>
          </cell>
          <cell r="J26935">
            <v>16.0547</v>
          </cell>
        </row>
        <row r="26936">
          <cell r="I26936" t="str">
            <v>3032247_3032246</v>
          </cell>
          <cell r="J26936">
            <v>100.5025</v>
          </cell>
        </row>
        <row r="26937">
          <cell r="I26937" t="str">
            <v>3032247_2001011</v>
          </cell>
          <cell r="J26937">
            <v>15</v>
          </cell>
        </row>
        <row r="26938">
          <cell r="I26938" t="str">
            <v>3032247_2000771</v>
          </cell>
          <cell r="J26938">
            <v>31.4</v>
          </cell>
        </row>
        <row r="26939">
          <cell r="I26939" t="str">
            <v>3032251_3032250</v>
          </cell>
          <cell r="J26939">
            <v>100</v>
          </cell>
        </row>
        <row r="26940">
          <cell r="I26940" t="str">
            <v>3032251_2000344</v>
          </cell>
          <cell r="J26940">
            <v>0.5</v>
          </cell>
        </row>
        <row r="26941">
          <cell r="I26941" t="str">
            <v>3032251_2009650</v>
          </cell>
          <cell r="J26941">
            <v>0.25</v>
          </cell>
        </row>
        <row r="26942">
          <cell r="I26942" t="str">
            <v>3032404_3032405</v>
          </cell>
          <cell r="J26942">
            <v>100</v>
          </cell>
        </row>
        <row r="26943">
          <cell r="I26943" t="str">
            <v>3032403_3031883</v>
          </cell>
          <cell r="J26943">
            <v>26.889700000000001</v>
          </cell>
        </row>
        <row r="26944">
          <cell r="I26944" t="str">
            <v>3032403_3020693</v>
          </cell>
          <cell r="J26944">
            <v>40.654000000000003</v>
          </cell>
        </row>
        <row r="26945">
          <cell r="I26945" t="str">
            <v>3032403_3013883</v>
          </cell>
          <cell r="J26945">
            <v>6.8240999999999996</v>
          </cell>
        </row>
        <row r="26946">
          <cell r="I26946" t="str">
            <v>3032403_8200035</v>
          </cell>
          <cell r="J26946">
            <v>26.134699999999999</v>
          </cell>
        </row>
        <row r="26947">
          <cell r="I26947" t="str">
            <v>3032405_3032403</v>
          </cell>
          <cell r="J26947">
            <v>100.5025</v>
          </cell>
        </row>
        <row r="26948">
          <cell r="I26948" t="str">
            <v>3032405_2001021</v>
          </cell>
          <cell r="J26948">
            <v>55</v>
          </cell>
        </row>
        <row r="26949">
          <cell r="I26949" t="str">
            <v>3032405_2000771</v>
          </cell>
          <cell r="J26949">
            <v>510</v>
          </cell>
        </row>
        <row r="26950">
          <cell r="I26950" t="str">
            <v>3032405_2000072</v>
          </cell>
          <cell r="J26950">
            <v>63.8</v>
          </cell>
        </row>
        <row r="26951">
          <cell r="I26951" t="str">
            <v>3032406_3032407</v>
          </cell>
          <cell r="J26951">
            <v>100</v>
          </cell>
        </row>
        <row r="26952">
          <cell r="I26952" t="str">
            <v>3032402_3031883</v>
          </cell>
          <cell r="J26952">
            <v>26.977</v>
          </cell>
        </row>
        <row r="26953">
          <cell r="I26953" t="str">
            <v>3032402_3020693</v>
          </cell>
          <cell r="J26953">
            <v>40.786000000000001</v>
          </cell>
        </row>
        <row r="26954">
          <cell r="I26954" t="str">
            <v>3032402_3013884</v>
          </cell>
          <cell r="J26954">
            <v>6.5198999999999998</v>
          </cell>
        </row>
        <row r="26955">
          <cell r="I26955" t="str">
            <v>3032402_8200035</v>
          </cell>
          <cell r="J26955">
            <v>26.2196</v>
          </cell>
        </row>
        <row r="26956">
          <cell r="I26956" t="str">
            <v>3032407_3032402</v>
          </cell>
          <cell r="J26956">
            <v>100.5025</v>
          </cell>
        </row>
        <row r="26957">
          <cell r="I26957" t="str">
            <v>3032407_2004544</v>
          </cell>
          <cell r="J26957">
            <v>55</v>
          </cell>
        </row>
        <row r="26958">
          <cell r="I26958" t="str">
            <v>3032407_2000771</v>
          </cell>
          <cell r="J26958">
            <v>510</v>
          </cell>
        </row>
        <row r="26959">
          <cell r="I26959" t="str">
            <v>3032407_2000072</v>
          </cell>
          <cell r="J26959">
            <v>63.8</v>
          </cell>
        </row>
        <row r="26960">
          <cell r="I26960" t="str">
            <v>4021544_3032404</v>
          </cell>
          <cell r="J26960">
            <v>13.745699999999999</v>
          </cell>
        </row>
        <row r="26961">
          <cell r="I26961" t="str">
            <v>4021544_3032406</v>
          </cell>
          <cell r="J26961">
            <v>27.491399999999999</v>
          </cell>
        </row>
        <row r="26962">
          <cell r="I26962" t="str">
            <v>4021544_2004245</v>
          </cell>
          <cell r="J26962">
            <v>5.56</v>
          </cell>
        </row>
        <row r="26963">
          <cell r="I26963" t="str">
            <v>4021544_2004383</v>
          </cell>
          <cell r="J26963">
            <v>5.56</v>
          </cell>
        </row>
        <row r="26964">
          <cell r="I26964" t="str">
            <v>4021544_2013093</v>
          </cell>
          <cell r="J26964">
            <v>70</v>
          </cell>
        </row>
        <row r="26965">
          <cell r="I26965" t="str">
            <v>4021544_2006213</v>
          </cell>
          <cell r="J26965">
            <v>0.45</v>
          </cell>
        </row>
        <row r="26966">
          <cell r="I26966" t="str">
            <v>4021544_2000344</v>
          </cell>
          <cell r="J26966">
            <v>5.9</v>
          </cell>
        </row>
        <row r="26967">
          <cell r="I26967" t="str">
            <v>4021544_2013094</v>
          </cell>
          <cell r="J26967">
            <v>35</v>
          </cell>
        </row>
        <row r="26968">
          <cell r="I26968" t="str">
            <v>4021993_2004245</v>
          </cell>
          <cell r="J26968">
            <v>5.56</v>
          </cell>
        </row>
        <row r="26969">
          <cell r="I26969" t="str">
            <v>4021993_2004383</v>
          </cell>
          <cell r="J26969">
            <v>5.56</v>
          </cell>
        </row>
        <row r="26970">
          <cell r="I26970" t="str">
            <v>4021993_2000344</v>
          </cell>
          <cell r="J26970">
            <v>5.9</v>
          </cell>
        </row>
        <row r="26971">
          <cell r="I26971" t="str">
            <v>4021993_2001155</v>
          </cell>
          <cell r="J26971">
            <v>105</v>
          </cell>
        </row>
        <row r="26972">
          <cell r="I26972" t="str">
            <v>4021993_3032404</v>
          </cell>
          <cell r="J26972">
            <v>13.605399999999999</v>
          </cell>
        </row>
        <row r="26973">
          <cell r="I26973" t="str">
            <v>4021993_2006213</v>
          </cell>
          <cell r="J26973">
            <v>0.45</v>
          </cell>
        </row>
        <row r="26974">
          <cell r="I26974" t="str">
            <v>4021993_3032406</v>
          </cell>
          <cell r="J26974">
            <v>27.210799999999999</v>
          </cell>
        </row>
        <row r="26975">
          <cell r="I26975" t="str">
            <v>3032361_3032362</v>
          </cell>
          <cell r="J26975">
            <v>111.11109999999999</v>
          </cell>
        </row>
        <row r="26976">
          <cell r="I26976" t="str">
            <v>3032362_3031146</v>
          </cell>
          <cell r="J26976">
            <v>100.5025</v>
          </cell>
        </row>
        <row r="26977">
          <cell r="I26977" t="str">
            <v>3032362_2013035</v>
          </cell>
          <cell r="J26977">
            <v>311.5</v>
          </cell>
        </row>
        <row r="26978">
          <cell r="I26978" t="str">
            <v>4021540_3032361</v>
          </cell>
          <cell r="J26978">
            <v>315.78949999999998</v>
          </cell>
        </row>
        <row r="26979">
          <cell r="I26979" t="str">
            <v>4021540_2013482</v>
          </cell>
          <cell r="J26979">
            <v>30</v>
          </cell>
        </row>
        <row r="26980">
          <cell r="I26980" t="str">
            <v>4021540_2008935</v>
          </cell>
          <cell r="J26980">
            <v>30</v>
          </cell>
        </row>
        <row r="26981">
          <cell r="I26981" t="str">
            <v>4021540_2016339</v>
          </cell>
          <cell r="J26981">
            <v>105</v>
          </cell>
        </row>
        <row r="26982">
          <cell r="I26982" t="str">
            <v>4021540_2016501</v>
          </cell>
          <cell r="J26982">
            <v>33.340000000000003</v>
          </cell>
        </row>
        <row r="26983">
          <cell r="I26983" t="str">
            <v>4021540_2016500</v>
          </cell>
          <cell r="J26983">
            <v>33.340000000000003</v>
          </cell>
        </row>
        <row r="26984">
          <cell r="I26984" t="str">
            <v>4021540_2001180</v>
          </cell>
          <cell r="J26984">
            <v>35</v>
          </cell>
        </row>
        <row r="26985">
          <cell r="I26985" t="str">
            <v>4021540_2001111</v>
          </cell>
          <cell r="J26985">
            <v>2.78</v>
          </cell>
        </row>
        <row r="26986">
          <cell r="I26986" t="str">
            <v>4021540_2013131</v>
          </cell>
          <cell r="J26986">
            <v>0.64100000000000001</v>
          </cell>
        </row>
        <row r="26987">
          <cell r="I26987" t="str">
            <v>3032665_3032666</v>
          </cell>
          <cell r="J26987">
            <v>111.11109999999999</v>
          </cell>
        </row>
        <row r="26988">
          <cell r="I26988" t="str">
            <v>3032666_3031146</v>
          </cell>
          <cell r="J26988">
            <v>100.5025</v>
          </cell>
        </row>
        <row r="26989">
          <cell r="I26989" t="str">
            <v>3032666_2013035</v>
          </cell>
          <cell r="J26989">
            <v>421.05</v>
          </cell>
        </row>
        <row r="26990">
          <cell r="I26990" t="str">
            <v>4021748_3032665</v>
          </cell>
          <cell r="J26990">
            <v>36.559100000000001</v>
          </cell>
        </row>
        <row r="26991">
          <cell r="I26991" t="str">
            <v>4021748_2001076</v>
          </cell>
          <cell r="J26991">
            <v>7.5</v>
          </cell>
        </row>
        <row r="26992">
          <cell r="I26992" t="str">
            <v>4021748_2008935</v>
          </cell>
          <cell r="J26992">
            <v>7.5</v>
          </cell>
        </row>
        <row r="26993">
          <cell r="I26993" t="str">
            <v>4021748_2010435</v>
          </cell>
          <cell r="J26993">
            <v>105</v>
          </cell>
        </row>
        <row r="26994">
          <cell r="I26994" t="str">
            <v>4021748_2001101</v>
          </cell>
          <cell r="J26994">
            <v>3.33</v>
          </cell>
        </row>
        <row r="26995">
          <cell r="I26995" t="str">
            <v>4021748_2001100</v>
          </cell>
          <cell r="J26995">
            <v>3.33</v>
          </cell>
        </row>
        <row r="26996">
          <cell r="I26996" t="str">
            <v>4021748_2001180</v>
          </cell>
          <cell r="J26996">
            <v>3.5</v>
          </cell>
        </row>
        <row r="26997">
          <cell r="I26997" t="str">
            <v>4021748_2001111</v>
          </cell>
          <cell r="J26997">
            <v>0.28000000000000003</v>
          </cell>
        </row>
        <row r="26998">
          <cell r="I26998" t="str">
            <v>4021748_2013131</v>
          </cell>
          <cell r="J26998">
            <v>4.24E-2</v>
          </cell>
        </row>
        <row r="26999">
          <cell r="I26999" t="str">
            <v>3034146_3034145</v>
          </cell>
          <cell r="J26999">
            <v>100</v>
          </cell>
        </row>
        <row r="27000">
          <cell r="I27000" t="str">
            <v>3034144_3013412</v>
          </cell>
          <cell r="J27000">
            <v>13.434100000000001</v>
          </cell>
        </row>
        <row r="27001">
          <cell r="I27001" t="str">
            <v>3034144_3012669</v>
          </cell>
          <cell r="J27001">
            <v>13.434100000000001</v>
          </cell>
        </row>
        <row r="27002">
          <cell r="I27002" t="str">
            <v>3034144_3015235</v>
          </cell>
          <cell r="J27002">
            <v>13.434100000000001</v>
          </cell>
        </row>
        <row r="27003">
          <cell r="I27003" t="str">
            <v>3034144_3012325</v>
          </cell>
          <cell r="J27003">
            <v>13.434100000000001</v>
          </cell>
        </row>
        <row r="27004">
          <cell r="I27004" t="str">
            <v>3034144_3013824</v>
          </cell>
          <cell r="J27004">
            <v>11.515000000000001</v>
          </cell>
        </row>
        <row r="27005">
          <cell r="I27005" t="str">
            <v>3034144_3012286</v>
          </cell>
          <cell r="J27005">
            <v>11.515000000000001</v>
          </cell>
        </row>
        <row r="27006">
          <cell r="I27006" t="str">
            <v>3034144_3034143</v>
          </cell>
          <cell r="J27006">
            <v>3.0091999999999999</v>
          </cell>
        </row>
        <row r="27007">
          <cell r="I27007" t="str">
            <v>3034144_8200035</v>
          </cell>
          <cell r="J27007">
            <v>20.726900000000001</v>
          </cell>
        </row>
        <row r="27008">
          <cell r="I27008" t="str">
            <v>3034145_3034144</v>
          </cell>
          <cell r="J27008">
            <v>100.5025</v>
          </cell>
        </row>
        <row r="27009">
          <cell r="I27009" t="str">
            <v>3034145_2014306</v>
          </cell>
          <cell r="J27009">
            <v>40</v>
          </cell>
        </row>
        <row r="27010">
          <cell r="I27010" t="str">
            <v>3034145_2015877</v>
          </cell>
          <cell r="J27010">
            <v>40</v>
          </cell>
        </row>
        <row r="27011">
          <cell r="I27011" t="str">
            <v>3034145_2000072</v>
          </cell>
          <cell r="J27011">
            <v>85</v>
          </cell>
        </row>
        <row r="27012">
          <cell r="I27012" t="str">
            <v>3034145_2000771</v>
          </cell>
          <cell r="J27012">
            <v>340</v>
          </cell>
        </row>
        <row r="27013">
          <cell r="I27013" t="str">
            <v>4022890_3034146</v>
          </cell>
          <cell r="J27013">
            <v>61.224800000000002</v>
          </cell>
        </row>
        <row r="27014">
          <cell r="I27014" t="str">
            <v>4022890_2000457</v>
          </cell>
          <cell r="J27014">
            <v>6.25</v>
          </cell>
        </row>
        <row r="27015">
          <cell r="I27015" t="str">
            <v>4022890_2000344</v>
          </cell>
          <cell r="J27015">
            <v>6.6</v>
          </cell>
        </row>
        <row r="27016">
          <cell r="I27016" t="str">
            <v>4022890_2014623</v>
          </cell>
          <cell r="J27016">
            <v>105</v>
          </cell>
        </row>
        <row r="27017">
          <cell r="I27017" t="str">
            <v>4022890_2001111</v>
          </cell>
          <cell r="J27017">
            <v>0.31</v>
          </cell>
        </row>
        <row r="27018">
          <cell r="I27018" t="str">
            <v>4023830_3034146</v>
          </cell>
          <cell r="J27018">
            <v>61.224800000000002</v>
          </cell>
        </row>
        <row r="27019">
          <cell r="I27019" t="str">
            <v>4023830_2000457</v>
          </cell>
          <cell r="J27019">
            <v>6.25</v>
          </cell>
        </row>
        <row r="27020">
          <cell r="I27020" t="str">
            <v>4023830_2000344</v>
          </cell>
          <cell r="J27020">
            <v>6.6</v>
          </cell>
        </row>
        <row r="27021">
          <cell r="I27021" t="str">
            <v>4023830_2016339</v>
          </cell>
          <cell r="J27021">
            <v>105</v>
          </cell>
        </row>
        <row r="27022">
          <cell r="I27022" t="str">
            <v>4023830_2001111</v>
          </cell>
          <cell r="J27022">
            <v>0.31</v>
          </cell>
        </row>
        <row r="27023">
          <cell r="I27023" t="str">
            <v>3035334_3035336</v>
          </cell>
          <cell r="J27023">
            <v>100</v>
          </cell>
        </row>
        <row r="27024">
          <cell r="I27024" t="str">
            <v>3035335_3031356</v>
          </cell>
          <cell r="J27024">
            <v>18.491599999999998</v>
          </cell>
        </row>
        <row r="27025">
          <cell r="I27025" t="str">
            <v>3035335_3017249</v>
          </cell>
          <cell r="J27025">
            <v>18.491599999999998</v>
          </cell>
        </row>
        <row r="27026">
          <cell r="I27026" t="str">
            <v>3035335_3017262</v>
          </cell>
          <cell r="J27026">
            <v>18.491599999999998</v>
          </cell>
        </row>
        <row r="27027">
          <cell r="I27027" t="str">
            <v>3035335_3027519</v>
          </cell>
          <cell r="J27027">
            <v>36.983400000000003</v>
          </cell>
        </row>
        <row r="27028">
          <cell r="I27028" t="str">
            <v>3035335_3035333</v>
          </cell>
          <cell r="J27028">
            <v>3.8833000000000002</v>
          </cell>
        </row>
        <row r="27029">
          <cell r="I27029" t="str">
            <v>3035335_8200035</v>
          </cell>
          <cell r="J27029">
            <v>4.1665999999999999</v>
          </cell>
        </row>
        <row r="27030">
          <cell r="I27030" t="str">
            <v>3035336_3035335</v>
          </cell>
          <cell r="J27030">
            <v>100.5025</v>
          </cell>
        </row>
        <row r="27031">
          <cell r="I27031" t="str">
            <v>3035336_2015080</v>
          </cell>
          <cell r="J27031">
            <v>91.6</v>
          </cell>
        </row>
        <row r="27032">
          <cell r="I27032" t="str">
            <v>3035336_2000072</v>
          </cell>
          <cell r="J27032">
            <v>106.3</v>
          </cell>
        </row>
        <row r="27033">
          <cell r="I27033" t="str">
            <v>3035336_2000771</v>
          </cell>
          <cell r="J27033">
            <v>850</v>
          </cell>
        </row>
        <row r="27034">
          <cell r="I27034" t="str">
            <v>4023986_3035334</v>
          </cell>
          <cell r="J27034">
            <v>25.263200000000001</v>
          </cell>
        </row>
        <row r="27035">
          <cell r="I27035" t="str">
            <v>4023986_2015118</v>
          </cell>
          <cell r="J27035">
            <v>6.25</v>
          </cell>
        </row>
        <row r="27036">
          <cell r="I27036" t="str">
            <v>4023986_2000344</v>
          </cell>
          <cell r="J27036">
            <v>6.6</v>
          </cell>
        </row>
        <row r="27037">
          <cell r="I27037" t="str">
            <v>4023986_2015112</v>
          </cell>
          <cell r="J27037">
            <v>105</v>
          </cell>
        </row>
        <row r="27038">
          <cell r="I27038" t="str">
            <v>4023986_2007902</v>
          </cell>
          <cell r="J27038">
            <v>6.25</v>
          </cell>
        </row>
        <row r="27039">
          <cell r="I27039" t="str">
            <v>4023986_2001111</v>
          </cell>
          <cell r="J27039">
            <v>0.42</v>
          </cell>
        </row>
        <row r="27040">
          <cell r="I27040" t="str">
            <v>3035475_3035474</v>
          </cell>
          <cell r="J27040">
            <v>111.11109999999999</v>
          </cell>
        </row>
        <row r="27041">
          <cell r="I27041" t="str">
            <v>3035476_3028125</v>
          </cell>
          <cell r="J27041">
            <v>71.993200000000002</v>
          </cell>
        </row>
        <row r="27042">
          <cell r="I27042" t="str">
            <v>3035476_8200035</v>
          </cell>
          <cell r="J27042">
            <v>21.597999999999999</v>
          </cell>
        </row>
        <row r="27043">
          <cell r="I27043" t="str">
            <v>3035476_3031147</v>
          </cell>
          <cell r="J27043">
            <v>6.9112999999999998</v>
          </cell>
        </row>
        <row r="27044">
          <cell r="I27044" t="str">
            <v>3035474_3035476</v>
          </cell>
          <cell r="J27044">
            <v>100.5025</v>
          </cell>
        </row>
        <row r="27045">
          <cell r="I27045" t="str">
            <v>3035474_2013035</v>
          </cell>
          <cell r="J27045">
            <v>816</v>
          </cell>
        </row>
        <row r="27046">
          <cell r="I27046" t="str">
            <v>4024053_3035475</v>
          </cell>
          <cell r="J27046">
            <v>106.383</v>
          </cell>
        </row>
        <row r="27047">
          <cell r="I27047" t="str">
            <v>4024053_2013482</v>
          </cell>
          <cell r="J27047">
            <v>15</v>
          </cell>
        </row>
        <row r="27048">
          <cell r="I27048" t="str">
            <v>4024053_2008935</v>
          </cell>
          <cell r="J27048">
            <v>15</v>
          </cell>
        </row>
        <row r="27049">
          <cell r="I27049" t="str">
            <v>4024053_2014060</v>
          </cell>
          <cell r="J27049">
            <v>105</v>
          </cell>
        </row>
        <row r="27050">
          <cell r="I27050" t="str">
            <v>4024053_2001101</v>
          </cell>
          <cell r="J27050">
            <v>10</v>
          </cell>
        </row>
        <row r="27051">
          <cell r="I27051" t="str">
            <v>4024053_2001100</v>
          </cell>
          <cell r="J27051">
            <v>10</v>
          </cell>
        </row>
        <row r="27052">
          <cell r="I27052" t="str">
            <v>4024053_2001180</v>
          </cell>
          <cell r="J27052">
            <v>10.5</v>
          </cell>
        </row>
        <row r="27053">
          <cell r="I27053" t="str">
            <v>3036650_3036639</v>
          </cell>
          <cell r="J27053">
            <v>111.11109999999999</v>
          </cell>
        </row>
        <row r="27054">
          <cell r="I27054" t="str">
            <v>3036638_3020693</v>
          </cell>
          <cell r="J27054">
            <v>66.956999999999994</v>
          </cell>
        </row>
        <row r="27055">
          <cell r="I27055" t="str">
            <v>3036638_8200035</v>
          </cell>
          <cell r="J27055">
            <v>23.7697</v>
          </cell>
        </row>
        <row r="27056">
          <cell r="I27056" t="str">
            <v>3036638_3036637</v>
          </cell>
          <cell r="J27056">
            <v>9.7757000000000005</v>
          </cell>
        </row>
        <row r="27057">
          <cell r="I27057" t="str">
            <v>3036639_3036638</v>
          </cell>
          <cell r="J27057">
            <v>100.5025</v>
          </cell>
        </row>
        <row r="27058">
          <cell r="I27058" t="str">
            <v>3036639_2015163</v>
          </cell>
          <cell r="J27058">
            <v>311.5</v>
          </cell>
        </row>
        <row r="27059">
          <cell r="I27059" t="str">
            <v>4024607_3036650</v>
          </cell>
          <cell r="J27059">
            <v>100</v>
          </cell>
        </row>
        <row r="27060">
          <cell r="I27060" t="str">
            <v>4024607_2004628</v>
          </cell>
          <cell r="J27060">
            <v>8.34</v>
          </cell>
        </row>
        <row r="27061">
          <cell r="I27061" t="str">
            <v>4024607_2000344</v>
          </cell>
          <cell r="J27061">
            <v>8.8000000000000007</v>
          </cell>
        </row>
        <row r="27062">
          <cell r="I27062" t="str">
            <v>4024607_2001155</v>
          </cell>
          <cell r="J27062">
            <v>101</v>
          </cell>
        </row>
        <row r="27063">
          <cell r="I27063" t="str">
            <v>4024607_2010952</v>
          </cell>
          <cell r="J27063">
            <v>8.34</v>
          </cell>
        </row>
        <row r="27064">
          <cell r="I27064" t="str">
            <v>3037690_3037682</v>
          </cell>
          <cell r="J27064">
            <v>100</v>
          </cell>
        </row>
        <row r="27065">
          <cell r="I27065" t="str">
            <v>3037681_3036594</v>
          </cell>
          <cell r="J27065">
            <v>46.160800000000002</v>
          </cell>
        </row>
        <row r="27066">
          <cell r="I27066" t="str">
            <v>3037681_8200035</v>
          </cell>
          <cell r="J27066">
            <v>16.452300000000001</v>
          </cell>
        </row>
        <row r="27067">
          <cell r="I27067" t="str">
            <v>3037681_3037680</v>
          </cell>
          <cell r="J27067">
            <v>7.1155999999999997</v>
          </cell>
        </row>
        <row r="27068">
          <cell r="I27068" t="str">
            <v>3037681_3020664</v>
          </cell>
          <cell r="J27068">
            <v>15.387</v>
          </cell>
        </row>
        <row r="27069">
          <cell r="I27069" t="str">
            <v>3037681_3020665</v>
          </cell>
          <cell r="J27069">
            <v>15.387</v>
          </cell>
        </row>
        <row r="27070">
          <cell r="I27070" t="str">
            <v>3037682_3037681</v>
          </cell>
          <cell r="J27070">
            <v>100.5025</v>
          </cell>
        </row>
        <row r="27071">
          <cell r="I27071" t="str">
            <v>3037682_2005091</v>
          </cell>
          <cell r="J27071">
            <v>140.625</v>
          </cell>
        </row>
        <row r="27072">
          <cell r="I27072" t="str">
            <v>4025449_2010952</v>
          </cell>
          <cell r="J27072">
            <v>10</v>
          </cell>
        </row>
        <row r="27073">
          <cell r="I27073" t="str">
            <v>4025449_2004628</v>
          </cell>
          <cell r="J27073">
            <v>10</v>
          </cell>
        </row>
        <row r="27074">
          <cell r="I27074" t="str">
            <v>4025449_2001155</v>
          </cell>
          <cell r="J27074">
            <v>105</v>
          </cell>
        </row>
        <row r="27075">
          <cell r="I27075" t="str">
            <v>4025449_2000344</v>
          </cell>
          <cell r="J27075">
            <v>10.5</v>
          </cell>
        </row>
        <row r="27076">
          <cell r="I27076" t="str">
            <v>4025449_2001280</v>
          </cell>
          <cell r="J27076">
            <v>15</v>
          </cell>
        </row>
        <row r="27077">
          <cell r="I27077" t="str">
            <v>4025449_2004600</v>
          </cell>
          <cell r="J27077">
            <v>15</v>
          </cell>
        </row>
        <row r="27078">
          <cell r="I27078" t="str">
            <v>3039607_3039606</v>
          </cell>
          <cell r="J27078">
            <v>100</v>
          </cell>
        </row>
        <row r="27079">
          <cell r="I27079" t="str">
            <v>3039605_3028125</v>
          </cell>
          <cell r="J27079">
            <v>60.771999999999998</v>
          </cell>
        </row>
        <row r="27080">
          <cell r="I27080" t="str">
            <v>3039605_3031326</v>
          </cell>
          <cell r="J27080">
            <v>4.5742000000000003</v>
          </cell>
        </row>
        <row r="27081">
          <cell r="I27081" t="str">
            <v>3039605_8200035</v>
          </cell>
          <cell r="J27081">
            <v>28.915700000000001</v>
          </cell>
        </row>
        <row r="27082">
          <cell r="I27082" t="str">
            <v>3039605_3039629</v>
          </cell>
          <cell r="J27082">
            <v>6.2405999999999997</v>
          </cell>
        </row>
        <row r="27083">
          <cell r="I27083" t="str">
            <v>3039606_3039605</v>
          </cell>
          <cell r="J27083">
            <v>100.5025</v>
          </cell>
        </row>
        <row r="27084">
          <cell r="I27084" t="str">
            <v>3039606_2004531</v>
          </cell>
          <cell r="J27084">
            <v>24</v>
          </cell>
        </row>
        <row r="27085">
          <cell r="I27085" t="str">
            <v>3039606_2000987</v>
          </cell>
          <cell r="J27085">
            <v>113.4</v>
          </cell>
        </row>
        <row r="27086">
          <cell r="I27086" t="str">
            <v>3039606_2000072</v>
          </cell>
          <cell r="J27086">
            <v>56.7</v>
          </cell>
        </row>
        <row r="27087">
          <cell r="I27087" t="str">
            <v>4026329_3039607</v>
          </cell>
          <cell r="J27087">
            <v>100</v>
          </cell>
        </row>
        <row r="27088">
          <cell r="I27088" t="str">
            <v>4026329_2016402</v>
          </cell>
          <cell r="J27088">
            <v>58.4</v>
          </cell>
        </row>
        <row r="27089">
          <cell r="I27089" t="str">
            <v>4026329_2004736</v>
          </cell>
          <cell r="J27089">
            <v>9.8000000000000007</v>
          </cell>
        </row>
        <row r="27090">
          <cell r="I27090" t="str">
            <v>4026329_2004620</v>
          </cell>
          <cell r="J27090">
            <v>9.26</v>
          </cell>
        </row>
        <row r="27091">
          <cell r="I27091" t="str">
            <v>4026329_2004604</v>
          </cell>
          <cell r="J27091">
            <v>9.26</v>
          </cell>
        </row>
        <row r="27092">
          <cell r="I27092" t="str">
            <v>4026329_2019377</v>
          </cell>
          <cell r="J27092">
            <v>0.78</v>
          </cell>
        </row>
        <row r="27093">
          <cell r="I27093" t="str">
            <v>4028806_3039607</v>
          </cell>
          <cell r="J27093">
            <v>100</v>
          </cell>
        </row>
        <row r="27094">
          <cell r="I27094" t="str">
            <v>4028806_2005490</v>
          </cell>
          <cell r="J27094">
            <v>58.4</v>
          </cell>
        </row>
        <row r="27095">
          <cell r="I27095" t="str">
            <v>4028806_2004736</v>
          </cell>
          <cell r="J27095">
            <v>9.8000000000000007</v>
          </cell>
        </row>
        <row r="27096">
          <cell r="I27096" t="str">
            <v>4028806_2004620</v>
          </cell>
          <cell r="J27096">
            <v>9.26</v>
          </cell>
        </row>
        <row r="27097">
          <cell r="I27097" t="str">
            <v>4028806_2004604</v>
          </cell>
          <cell r="J27097">
            <v>9.26</v>
          </cell>
        </row>
        <row r="27098">
          <cell r="I27098" t="str">
            <v>4028806_2019377</v>
          </cell>
          <cell r="J27098">
            <v>0.78</v>
          </cell>
        </row>
        <row r="27099">
          <cell r="I27099" t="str">
            <v>4028807_3039607</v>
          </cell>
          <cell r="J27099">
            <v>100</v>
          </cell>
        </row>
        <row r="27100">
          <cell r="I27100" t="str">
            <v>4028807_2005490</v>
          </cell>
          <cell r="J27100">
            <v>58.4</v>
          </cell>
        </row>
        <row r="27101">
          <cell r="I27101" t="str">
            <v>4028807_2004736</v>
          </cell>
          <cell r="J27101">
            <v>19.5</v>
          </cell>
        </row>
        <row r="27102">
          <cell r="I27102" t="str">
            <v>4028807_2006264</v>
          </cell>
          <cell r="J27102">
            <v>18.52</v>
          </cell>
        </row>
        <row r="27103">
          <cell r="I27103" t="str">
            <v>3039616_3039651</v>
          </cell>
          <cell r="J27103">
            <v>100</v>
          </cell>
        </row>
        <row r="27104">
          <cell r="I27104" t="str">
            <v>3039651_3039605</v>
          </cell>
          <cell r="J27104">
            <v>100.5025</v>
          </cell>
        </row>
        <row r="27105">
          <cell r="I27105" t="str">
            <v>3039651_2005091</v>
          </cell>
          <cell r="J27105">
            <v>54</v>
          </cell>
        </row>
        <row r="27106">
          <cell r="I27106" t="str">
            <v>3039651_2000987</v>
          </cell>
          <cell r="J27106">
            <v>454</v>
          </cell>
        </row>
        <row r="27107">
          <cell r="I27107" t="str">
            <v>3039651_2000072</v>
          </cell>
          <cell r="J27107">
            <v>76</v>
          </cell>
        </row>
        <row r="27108">
          <cell r="I27108" t="str">
            <v>4026327_3039616</v>
          </cell>
          <cell r="J27108">
            <v>45.918399999999998</v>
          </cell>
        </row>
        <row r="27109">
          <cell r="I27109" t="str">
            <v>4026327_2001155</v>
          </cell>
          <cell r="J27109">
            <v>105</v>
          </cell>
        </row>
        <row r="27110">
          <cell r="I27110" t="str">
            <v>4026327_2004736</v>
          </cell>
          <cell r="J27110">
            <v>8.8000000000000007</v>
          </cell>
        </row>
        <row r="27111">
          <cell r="I27111" t="str">
            <v>4026327_2006264</v>
          </cell>
          <cell r="J27111">
            <v>8.33</v>
          </cell>
        </row>
        <row r="27112">
          <cell r="I27112" t="str">
            <v>3039650_3039619</v>
          </cell>
          <cell r="J27112">
            <v>100</v>
          </cell>
        </row>
        <row r="27113">
          <cell r="I27113" t="str">
            <v>3039618_3031353</v>
          </cell>
          <cell r="J27113">
            <v>60.223799999999997</v>
          </cell>
        </row>
        <row r="27114">
          <cell r="I27114" t="str">
            <v>3039618_3031326</v>
          </cell>
          <cell r="J27114">
            <v>4.5330000000000004</v>
          </cell>
        </row>
        <row r="27115">
          <cell r="I27115" t="str">
            <v>3039618_8200035</v>
          </cell>
          <cell r="J27115">
            <v>29.7881</v>
          </cell>
        </row>
        <row r="27116">
          <cell r="I27116" t="str">
            <v>3039618_3039617</v>
          </cell>
          <cell r="J27116">
            <v>5.9576000000000002</v>
          </cell>
        </row>
        <row r="27117">
          <cell r="I27117" t="str">
            <v>3039619_3039618</v>
          </cell>
          <cell r="J27117">
            <v>100.5025</v>
          </cell>
        </row>
        <row r="27118">
          <cell r="I27118" t="str">
            <v>3039619_2005073</v>
          </cell>
          <cell r="J27118">
            <v>52</v>
          </cell>
        </row>
        <row r="27119">
          <cell r="I27119" t="str">
            <v>3039619_2000987</v>
          </cell>
          <cell r="J27119">
            <v>454</v>
          </cell>
        </row>
        <row r="27120">
          <cell r="I27120" t="str">
            <v>3039619_2000072</v>
          </cell>
          <cell r="J27120">
            <v>72</v>
          </cell>
        </row>
        <row r="27121">
          <cell r="I27121" t="str">
            <v>4026328_3039650</v>
          </cell>
          <cell r="J27121">
            <v>45.918399999999998</v>
          </cell>
        </row>
        <row r="27122">
          <cell r="I27122" t="str">
            <v>4026328_2001155</v>
          </cell>
          <cell r="J27122">
            <v>105</v>
          </cell>
        </row>
        <row r="27123">
          <cell r="I27123" t="str">
            <v>4026328_2000344</v>
          </cell>
          <cell r="J27123">
            <v>8.8000000000000007</v>
          </cell>
        </row>
        <row r="27124">
          <cell r="I27124" t="str">
            <v>4026328_2006264</v>
          </cell>
          <cell r="J27124">
            <v>8.33</v>
          </cell>
        </row>
        <row r="27125">
          <cell r="I27125" t="str">
            <v>3039718_3039717</v>
          </cell>
          <cell r="J27125">
            <v>100</v>
          </cell>
        </row>
        <row r="27126">
          <cell r="I27126" t="str">
            <v>3039716_3020677</v>
          </cell>
          <cell r="J27126">
            <v>21.304200000000002</v>
          </cell>
        </row>
        <row r="27127">
          <cell r="I27127" t="str">
            <v>3039716_3014137</v>
          </cell>
          <cell r="J27127">
            <v>10.652100000000001</v>
          </cell>
        </row>
        <row r="27128">
          <cell r="I27128" t="str">
            <v>3039716_3037102</v>
          </cell>
          <cell r="J27128">
            <v>21.304200000000002</v>
          </cell>
        </row>
        <row r="27129">
          <cell r="I27129" t="str">
            <v>3039716_8200035</v>
          </cell>
          <cell r="J27129">
            <v>17.576000000000001</v>
          </cell>
        </row>
        <row r="27130">
          <cell r="I27130" t="str">
            <v>3039716_3039715</v>
          </cell>
          <cell r="J27130">
            <v>29.666</v>
          </cell>
        </row>
        <row r="27131">
          <cell r="I27131" t="str">
            <v>3039717_3039716</v>
          </cell>
          <cell r="J27131">
            <v>100.5025</v>
          </cell>
        </row>
        <row r="27132">
          <cell r="I27132" t="str">
            <v>3039717_2001011</v>
          </cell>
          <cell r="J27132">
            <v>15</v>
          </cell>
        </row>
        <row r="27133">
          <cell r="I27133" t="str">
            <v>3039717_2000771</v>
          </cell>
          <cell r="J27133">
            <v>31.4</v>
          </cell>
        </row>
        <row r="27134">
          <cell r="I27134" t="str">
            <v>3039719_3039718</v>
          </cell>
          <cell r="J27134">
            <v>100</v>
          </cell>
        </row>
        <row r="27135">
          <cell r="I27135" t="str">
            <v>3039719_2000344</v>
          </cell>
          <cell r="J27135">
            <v>0.5</v>
          </cell>
        </row>
        <row r="27136">
          <cell r="I27136" t="str">
            <v>3039719_2009650</v>
          </cell>
          <cell r="J27136">
            <v>0.28000000000000003</v>
          </cell>
        </row>
        <row r="27137">
          <cell r="I27137" t="str">
            <v>3039719_2019161</v>
          </cell>
          <cell r="J27137">
            <v>0.2</v>
          </cell>
        </row>
        <row r="27138">
          <cell r="I27138" t="str">
            <v>4002230_2007947</v>
          </cell>
          <cell r="J27138">
            <v>5.56</v>
          </cell>
        </row>
        <row r="27139">
          <cell r="I27139" t="str">
            <v>4002230_2007948</v>
          </cell>
          <cell r="J27139">
            <v>5.56</v>
          </cell>
        </row>
        <row r="27140">
          <cell r="I27140" t="str">
            <v>4002230_2000344</v>
          </cell>
          <cell r="J27140">
            <v>5.9</v>
          </cell>
        </row>
        <row r="27141">
          <cell r="I27141" t="str">
            <v>4002230_2005932</v>
          </cell>
          <cell r="J27141">
            <v>51.5</v>
          </cell>
        </row>
        <row r="27142">
          <cell r="I27142" t="str">
            <v>4002230_3013936</v>
          </cell>
          <cell r="J27142">
            <v>22.842600000000001</v>
          </cell>
        </row>
        <row r="27143">
          <cell r="I27143" t="str">
            <v>4002230_2006213</v>
          </cell>
          <cell r="J27143">
            <v>0.37</v>
          </cell>
        </row>
        <row r="27144">
          <cell r="I27144" t="str">
            <v>4002230_2005931</v>
          </cell>
          <cell r="J27144">
            <v>51.5</v>
          </cell>
        </row>
        <row r="27145">
          <cell r="I27145" t="str">
            <v>4002230_3013933</v>
          </cell>
          <cell r="J27145">
            <v>22.842600000000001</v>
          </cell>
        </row>
        <row r="27146">
          <cell r="I27146" t="str">
            <v>3014088_3013885</v>
          </cell>
          <cell r="J27146">
            <v>1.0934999999999999</v>
          </cell>
        </row>
        <row r="27147">
          <cell r="I27147" t="str">
            <v>3014088_3020677</v>
          </cell>
          <cell r="J27147">
            <v>49.704500000000003</v>
          </cell>
        </row>
        <row r="27148">
          <cell r="I27148" t="str">
            <v>3014088_3020680</v>
          </cell>
          <cell r="J27148">
            <v>19.881799999999998</v>
          </cell>
        </row>
        <row r="27149">
          <cell r="I27149" t="str">
            <v>3014088_3020682</v>
          </cell>
          <cell r="J27149">
            <v>29.822700000000001</v>
          </cell>
        </row>
        <row r="27150">
          <cell r="I27150" t="str">
            <v>3030760_3020677</v>
          </cell>
          <cell r="J27150">
            <v>50</v>
          </cell>
        </row>
        <row r="27151">
          <cell r="I27151" t="str">
            <v>3030760_3020680</v>
          </cell>
          <cell r="J27151">
            <v>20</v>
          </cell>
        </row>
        <row r="27152">
          <cell r="I27152" t="str">
            <v>3030760_3020682</v>
          </cell>
          <cell r="J27152">
            <v>30</v>
          </cell>
        </row>
        <row r="27153">
          <cell r="I27153" t="str">
            <v>3031496_3013729</v>
          </cell>
          <cell r="J27153">
            <v>50</v>
          </cell>
        </row>
        <row r="27154">
          <cell r="I27154" t="str">
            <v>3031496_3013731</v>
          </cell>
          <cell r="J27154">
            <v>20</v>
          </cell>
        </row>
        <row r="27155">
          <cell r="I27155" t="str">
            <v>3031496_3014092</v>
          </cell>
          <cell r="J27155">
            <v>30</v>
          </cell>
        </row>
        <row r="27156">
          <cell r="I27156" t="str">
            <v>3036909_3036900</v>
          </cell>
          <cell r="J27156">
            <v>50</v>
          </cell>
        </row>
        <row r="27157">
          <cell r="I27157" t="str">
            <v>3036909_3036904</v>
          </cell>
          <cell r="J27157">
            <v>20</v>
          </cell>
        </row>
        <row r="27158">
          <cell r="I27158" t="str">
            <v>3036909_3036906</v>
          </cell>
          <cell r="J27158">
            <v>30</v>
          </cell>
        </row>
        <row r="27159">
          <cell r="I27159" t="str">
            <v>3030711_3030760</v>
          </cell>
          <cell r="J27159">
            <v>100.5025</v>
          </cell>
        </row>
        <row r="27160">
          <cell r="I27160" t="str">
            <v>3030711_2001050</v>
          </cell>
          <cell r="J27160">
            <v>5.0999999999999996</v>
          </cell>
        </row>
        <row r="27161">
          <cell r="I27161" t="str">
            <v>3030711_2000089</v>
          </cell>
          <cell r="J27161">
            <v>5.3</v>
          </cell>
        </row>
        <row r="27162">
          <cell r="I27162" t="str">
            <v>3030711_2000802</v>
          </cell>
          <cell r="J27162">
            <v>17.7</v>
          </cell>
        </row>
        <row r="27163">
          <cell r="I27163" t="str">
            <v>3030730_3030760</v>
          </cell>
          <cell r="J27163">
            <v>100.5025</v>
          </cell>
        </row>
        <row r="27164">
          <cell r="I27164" t="str">
            <v>3030730_2009650</v>
          </cell>
          <cell r="J27164">
            <v>0.20399999999999999</v>
          </cell>
        </row>
        <row r="27165">
          <cell r="I27165" t="str">
            <v>3030730_2004736</v>
          </cell>
          <cell r="J27165">
            <v>0.21</v>
          </cell>
        </row>
        <row r="27166">
          <cell r="I27166" t="str">
            <v>3030730_2000802</v>
          </cell>
          <cell r="J27166">
            <v>17.7</v>
          </cell>
        </row>
        <row r="27167">
          <cell r="I27167" t="str">
            <v>3030730_2019161</v>
          </cell>
          <cell r="J27167">
            <v>0.2</v>
          </cell>
        </row>
        <row r="27168">
          <cell r="I27168" t="str">
            <v>3031494_3031496</v>
          </cell>
          <cell r="J27168">
            <v>100.5025</v>
          </cell>
        </row>
        <row r="27169">
          <cell r="I27169" t="str">
            <v>3031494_2004736</v>
          </cell>
          <cell r="J27169">
            <v>0.21</v>
          </cell>
        </row>
        <row r="27170">
          <cell r="I27170" t="str">
            <v>3031494_2000802</v>
          </cell>
          <cell r="J27170">
            <v>17.7</v>
          </cell>
        </row>
        <row r="27171">
          <cell r="I27171" t="str">
            <v>3031494_2009650</v>
          </cell>
          <cell r="J27171">
            <v>0.20399999999999999</v>
          </cell>
        </row>
        <row r="27172">
          <cell r="I27172" t="str">
            <v>3031494_2019161</v>
          </cell>
          <cell r="J27172">
            <v>0.2</v>
          </cell>
        </row>
        <row r="27173">
          <cell r="I27173" t="str">
            <v>3036910_3036909</v>
          </cell>
          <cell r="J27173">
            <v>100.5025</v>
          </cell>
        </row>
        <row r="27174">
          <cell r="I27174" t="str">
            <v>3036910_2004736</v>
          </cell>
          <cell r="J27174">
            <v>0.21</v>
          </cell>
        </row>
        <row r="27175">
          <cell r="I27175" t="str">
            <v>3036910_2000802</v>
          </cell>
          <cell r="J27175">
            <v>17.7</v>
          </cell>
        </row>
        <row r="27176">
          <cell r="I27176" t="str">
            <v>3036910_2009650</v>
          </cell>
          <cell r="J27176">
            <v>0.20399999999999999</v>
          </cell>
        </row>
        <row r="27177">
          <cell r="I27177" t="str">
            <v>3021346_4008521</v>
          </cell>
          <cell r="J27177">
            <v>200</v>
          </cell>
        </row>
        <row r="27178">
          <cell r="I27178" t="str">
            <v>3021347_3021346</v>
          </cell>
          <cell r="J27178">
            <v>100.5025</v>
          </cell>
        </row>
        <row r="27179">
          <cell r="I27179" t="str">
            <v>4008522_2002710</v>
          </cell>
          <cell r="J27179">
            <v>105</v>
          </cell>
        </row>
        <row r="27180">
          <cell r="I27180" t="str">
            <v>4008522_2001101</v>
          </cell>
          <cell r="J27180">
            <v>8.34</v>
          </cell>
        </row>
        <row r="27181">
          <cell r="I27181" t="str">
            <v>4008522_2001100</v>
          </cell>
          <cell r="J27181">
            <v>8.34</v>
          </cell>
        </row>
        <row r="27182">
          <cell r="I27182" t="str">
            <v>4008522_2000089</v>
          </cell>
          <cell r="J27182">
            <v>8.8000000000000007</v>
          </cell>
        </row>
        <row r="27183">
          <cell r="I27183" t="str">
            <v>4008521_3014088</v>
          </cell>
          <cell r="J27183">
            <v>51.020400000000002</v>
          </cell>
        </row>
        <row r="27184">
          <cell r="I27184" t="str">
            <v>4008521_2005391</v>
          </cell>
          <cell r="J27184">
            <v>102</v>
          </cell>
        </row>
        <row r="27185">
          <cell r="I27185" t="str">
            <v>4008521_2008926</v>
          </cell>
          <cell r="J27185">
            <v>18.399999999999999</v>
          </cell>
        </row>
        <row r="27186">
          <cell r="I27186" t="str">
            <v>4008521_2008999</v>
          </cell>
          <cell r="J27186">
            <v>105</v>
          </cell>
        </row>
        <row r="27187">
          <cell r="I27187" t="str">
            <v>4008521_2005919</v>
          </cell>
          <cell r="J27187">
            <v>101</v>
          </cell>
        </row>
        <row r="27188">
          <cell r="I27188" t="str">
            <v>4008521_2005879</v>
          </cell>
          <cell r="J27188">
            <v>16.7</v>
          </cell>
        </row>
        <row r="27189">
          <cell r="I27189" t="str">
            <v>4008521_2012262</v>
          </cell>
          <cell r="J27189">
            <v>17.5</v>
          </cell>
        </row>
        <row r="27190">
          <cell r="I27190" t="str">
            <v>4008521_2000787</v>
          </cell>
          <cell r="J27190">
            <v>2.5000000000000001E-2</v>
          </cell>
        </row>
        <row r="27191">
          <cell r="I27191" t="str">
            <v>4008521_2011516</v>
          </cell>
          <cell r="J27191">
            <v>0.15</v>
          </cell>
        </row>
        <row r="27192">
          <cell r="I27192" t="str">
            <v>4008521_2000802</v>
          </cell>
          <cell r="J27192">
            <v>8.85</v>
          </cell>
        </row>
        <row r="27193">
          <cell r="I27193" t="str">
            <v>4008520_3009270</v>
          </cell>
          <cell r="J27193">
            <v>100</v>
          </cell>
        </row>
        <row r="27194">
          <cell r="I27194" t="str">
            <v>4008520_2002710</v>
          </cell>
          <cell r="J27194">
            <v>105</v>
          </cell>
        </row>
        <row r="27195">
          <cell r="I27195" t="str">
            <v>4008520_2000479</v>
          </cell>
          <cell r="J27195">
            <v>8.34</v>
          </cell>
        </row>
        <row r="27196">
          <cell r="I27196" t="str">
            <v>4008520_2000089</v>
          </cell>
          <cell r="J27196">
            <v>8.8000000000000007</v>
          </cell>
        </row>
        <row r="27197">
          <cell r="I27197" t="str">
            <v>4018454_3014088</v>
          </cell>
          <cell r="J27197">
            <v>51.02</v>
          </cell>
        </row>
        <row r="27198">
          <cell r="I27198" t="str">
            <v>4018454_2007004</v>
          </cell>
          <cell r="J27198">
            <v>8.35</v>
          </cell>
        </row>
        <row r="27199">
          <cell r="I27199" t="str">
            <v>4018454_2000089</v>
          </cell>
          <cell r="J27199">
            <v>8.75</v>
          </cell>
        </row>
        <row r="27200">
          <cell r="I27200" t="str">
            <v>4018454_2006567</v>
          </cell>
          <cell r="J27200">
            <v>18.36</v>
          </cell>
        </row>
        <row r="27201">
          <cell r="I27201" t="str">
            <v>4018454_2000787</v>
          </cell>
          <cell r="J27201">
            <v>2.5000000000000001E-2</v>
          </cell>
        </row>
        <row r="27202">
          <cell r="I27202" t="str">
            <v>4018454_2011516</v>
          </cell>
          <cell r="J27202">
            <v>0.15</v>
          </cell>
        </row>
        <row r="27203">
          <cell r="I27203" t="str">
            <v>4018454_2005391</v>
          </cell>
          <cell r="J27203">
            <v>102</v>
          </cell>
        </row>
        <row r="27204">
          <cell r="I27204" t="str">
            <v>4018454_2008828</v>
          </cell>
          <cell r="J27204">
            <v>105</v>
          </cell>
        </row>
        <row r="27205">
          <cell r="I27205" t="str">
            <v>4018454_2011174</v>
          </cell>
          <cell r="J27205">
            <v>105</v>
          </cell>
        </row>
        <row r="27206">
          <cell r="I27206" t="str">
            <v>4018454_2011175</v>
          </cell>
          <cell r="J27206">
            <v>101</v>
          </cell>
        </row>
        <row r="27207">
          <cell r="I27207" t="str">
            <v>4018454_2000802</v>
          </cell>
          <cell r="J27207">
            <v>8.85</v>
          </cell>
        </row>
        <row r="27208">
          <cell r="I27208" t="str">
            <v>3014084_3014088</v>
          </cell>
          <cell r="J27208">
            <v>45.918300000000002</v>
          </cell>
        </row>
        <row r="27209">
          <cell r="I27209" t="str">
            <v>3014084_2005898</v>
          </cell>
          <cell r="J27209">
            <v>18.73</v>
          </cell>
        </row>
        <row r="27210">
          <cell r="I27210" t="str">
            <v>3014084_2000787</v>
          </cell>
          <cell r="J27210">
            <v>0.09</v>
          </cell>
        </row>
        <row r="27211">
          <cell r="I27211" t="str">
            <v>3014084_2005391</v>
          </cell>
          <cell r="J27211">
            <v>102</v>
          </cell>
        </row>
        <row r="27212">
          <cell r="I27212" t="str">
            <v>3014084_2001211</v>
          </cell>
          <cell r="J27212">
            <v>0.13500000000000001</v>
          </cell>
        </row>
        <row r="27213">
          <cell r="I27213" t="str">
            <v>3009270_3014088</v>
          </cell>
          <cell r="J27213">
            <v>45.918399999999998</v>
          </cell>
        </row>
        <row r="27214">
          <cell r="I27214" t="str">
            <v>3009270_2001092</v>
          </cell>
          <cell r="J27214">
            <v>16.829999999999998</v>
          </cell>
        </row>
        <row r="27215">
          <cell r="I27215" t="str">
            <v>3009270_2000787</v>
          </cell>
          <cell r="J27215">
            <v>0.09</v>
          </cell>
        </row>
        <row r="27216">
          <cell r="I27216" t="str">
            <v>3009270_2001211</v>
          </cell>
          <cell r="J27216">
            <v>0.13500000000000001</v>
          </cell>
        </row>
        <row r="27217">
          <cell r="I27217" t="str">
            <v>3009270_2003905</v>
          </cell>
          <cell r="J27217">
            <v>102</v>
          </cell>
        </row>
        <row r="27218">
          <cell r="I27218" t="str">
            <v>3013958_3020677</v>
          </cell>
          <cell r="J27218">
            <v>35.610500000000002</v>
          </cell>
        </row>
        <row r="27219">
          <cell r="I27219" t="str">
            <v>3013958_3020691</v>
          </cell>
          <cell r="J27219">
            <v>9.7119999999999997</v>
          </cell>
        </row>
        <row r="27220">
          <cell r="I27220" t="str">
            <v>3013958_3013886</v>
          </cell>
          <cell r="J27220">
            <v>11.0716</v>
          </cell>
        </row>
        <row r="27221">
          <cell r="I27221" t="str">
            <v>3013958_8200035</v>
          </cell>
          <cell r="J27221">
            <v>24.6845</v>
          </cell>
        </row>
        <row r="27222">
          <cell r="I27222" t="str">
            <v>3013958_3010570</v>
          </cell>
          <cell r="J27222">
            <v>9.7119</v>
          </cell>
        </row>
        <row r="27223">
          <cell r="I27223" t="str">
            <v>3013958_3033727</v>
          </cell>
          <cell r="J27223">
            <v>9.7119999999999997</v>
          </cell>
        </row>
        <row r="27224">
          <cell r="I27224" t="str">
            <v>4002233_3013958</v>
          </cell>
          <cell r="J27224">
            <v>45.918399999999998</v>
          </cell>
        </row>
        <row r="27225">
          <cell r="I27225" t="str">
            <v>4002233_2001082</v>
          </cell>
          <cell r="J27225">
            <v>5</v>
          </cell>
        </row>
        <row r="27226">
          <cell r="I27226" t="str">
            <v>4002233_2001079</v>
          </cell>
          <cell r="J27226">
            <v>5</v>
          </cell>
        </row>
        <row r="27227">
          <cell r="I27227" t="str">
            <v>4002233_2005879</v>
          </cell>
          <cell r="J27227">
            <v>8.3699999999999992</v>
          </cell>
        </row>
        <row r="27228">
          <cell r="I27228" t="str">
            <v>4002233_2001130</v>
          </cell>
          <cell r="J27228">
            <v>8.5500000000000007</v>
          </cell>
        </row>
        <row r="27229">
          <cell r="I27229" t="str">
            <v>4013891_3013958</v>
          </cell>
          <cell r="J27229">
            <v>45.918399999999998</v>
          </cell>
        </row>
        <row r="27230">
          <cell r="I27230" t="str">
            <v>4013891_2001082</v>
          </cell>
          <cell r="J27230">
            <v>5</v>
          </cell>
        </row>
        <row r="27231">
          <cell r="I27231" t="str">
            <v>4013891_2001079</v>
          </cell>
          <cell r="J27231">
            <v>5</v>
          </cell>
        </row>
        <row r="27232">
          <cell r="I27232" t="str">
            <v>4013891_2005879</v>
          </cell>
          <cell r="J27232">
            <v>12.5</v>
          </cell>
        </row>
        <row r="27233">
          <cell r="I27233" t="str">
            <v>4013891_2001130</v>
          </cell>
          <cell r="J27233">
            <v>13.2</v>
          </cell>
        </row>
        <row r="27234">
          <cell r="I27234" t="str">
            <v>4015966_3013958</v>
          </cell>
          <cell r="J27234">
            <v>45.918399999999998</v>
          </cell>
        </row>
        <row r="27235">
          <cell r="I27235" t="str">
            <v>4015966_2008935</v>
          </cell>
          <cell r="J27235">
            <v>5</v>
          </cell>
        </row>
        <row r="27236">
          <cell r="I27236" t="str">
            <v>4015966_2001076</v>
          </cell>
          <cell r="J27236">
            <v>5</v>
          </cell>
        </row>
        <row r="27237">
          <cell r="I27237" t="str">
            <v>4015966_2008777</v>
          </cell>
          <cell r="J27237">
            <v>4.17</v>
          </cell>
        </row>
        <row r="27238">
          <cell r="I27238" t="str">
            <v>4015966_2000344</v>
          </cell>
          <cell r="J27238">
            <v>109.4</v>
          </cell>
        </row>
        <row r="27239">
          <cell r="I27239" t="str">
            <v>4015966_2001111</v>
          </cell>
          <cell r="J27239">
            <v>0.52</v>
          </cell>
        </row>
        <row r="27240">
          <cell r="I27240" t="str">
            <v>4011281_3013958</v>
          </cell>
          <cell r="J27240">
            <v>45.918399999999998</v>
          </cell>
        </row>
        <row r="27241">
          <cell r="I27241" t="str">
            <v>4011281_2008935</v>
          </cell>
          <cell r="J27241">
            <v>5</v>
          </cell>
        </row>
        <row r="27242">
          <cell r="I27242" t="str">
            <v>4011281_2001076</v>
          </cell>
          <cell r="J27242">
            <v>5</v>
          </cell>
        </row>
        <row r="27243">
          <cell r="I27243" t="str">
            <v>4011281_2008777</v>
          </cell>
          <cell r="J27243">
            <v>4.17</v>
          </cell>
        </row>
        <row r="27244">
          <cell r="I27244" t="str">
            <v>4011281_2000344</v>
          </cell>
          <cell r="J27244">
            <v>109.4</v>
          </cell>
        </row>
        <row r="27245">
          <cell r="I27245" t="str">
            <v>4011281_2001111</v>
          </cell>
          <cell r="J27245">
            <v>0.52</v>
          </cell>
        </row>
        <row r="27246">
          <cell r="I27246" t="str">
            <v>4015889_3013958</v>
          </cell>
          <cell r="J27246">
            <v>45.918399999999998</v>
          </cell>
        </row>
        <row r="27247">
          <cell r="I27247" t="str">
            <v>4015889_2013717</v>
          </cell>
          <cell r="J27247">
            <v>5</v>
          </cell>
        </row>
        <row r="27248">
          <cell r="I27248" t="str">
            <v>4015889_2001076</v>
          </cell>
          <cell r="J27248">
            <v>5</v>
          </cell>
        </row>
        <row r="27249">
          <cell r="I27249" t="str">
            <v>4015889_2005879</v>
          </cell>
          <cell r="J27249">
            <v>8.34</v>
          </cell>
        </row>
        <row r="27250">
          <cell r="I27250" t="str">
            <v>4015889_2012262</v>
          </cell>
          <cell r="J27250">
            <v>8.75</v>
          </cell>
        </row>
        <row r="27251">
          <cell r="I27251" t="str">
            <v>4015889_2006778</v>
          </cell>
          <cell r="J27251">
            <v>8.34</v>
          </cell>
        </row>
        <row r="27252">
          <cell r="I27252" t="str">
            <v>4015889_2000344</v>
          </cell>
          <cell r="J27252">
            <v>105</v>
          </cell>
        </row>
        <row r="27253">
          <cell r="I27253" t="str">
            <v>4015939_3013958</v>
          </cell>
          <cell r="J27253">
            <v>45.918399999999998</v>
          </cell>
        </row>
        <row r="27254">
          <cell r="I27254" t="str">
            <v>4015939_2008935</v>
          </cell>
          <cell r="J27254">
            <v>5</v>
          </cell>
        </row>
        <row r="27255">
          <cell r="I27255" t="str">
            <v>4015939_2001076</v>
          </cell>
          <cell r="J27255">
            <v>5</v>
          </cell>
        </row>
        <row r="27256">
          <cell r="I27256" t="str">
            <v>4015939_2005879</v>
          </cell>
          <cell r="J27256">
            <v>8.34</v>
          </cell>
        </row>
        <row r="27257">
          <cell r="I27257" t="str">
            <v>4015939_2012262</v>
          </cell>
          <cell r="J27257">
            <v>8.75</v>
          </cell>
        </row>
        <row r="27258">
          <cell r="I27258" t="str">
            <v>4015939_2007707</v>
          </cell>
          <cell r="J27258">
            <v>8.34</v>
          </cell>
        </row>
        <row r="27259">
          <cell r="I27259" t="str">
            <v>4015939_2000344</v>
          </cell>
          <cell r="J27259">
            <v>105</v>
          </cell>
        </row>
        <row r="27260">
          <cell r="I27260" t="str">
            <v>4002234_3013958</v>
          </cell>
          <cell r="J27260">
            <v>45.918399999999998</v>
          </cell>
        </row>
        <row r="27261">
          <cell r="I27261" t="str">
            <v>4002234_2001081</v>
          </cell>
          <cell r="J27261">
            <v>5.04</v>
          </cell>
        </row>
        <row r="27262">
          <cell r="I27262" t="str">
            <v>4002234_2001067</v>
          </cell>
          <cell r="J27262">
            <v>5.04</v>
          </cell>
        </row>
        <row r="27263">
          <cell r="I27263" t="str">
            <v>4002234_2001099</v>
          </cell>
          <cell r="J27263">
            <v>5.58</v>
          </cell>
        </row>
        <row r="27264">
          <cell r="I27264" t="str">
            <v>4002234_2000089</v>
          </cell>
          <cell r="J27264">
            <v>5.85</v>
          </cell>
        </row>
        <row r="27265">
          <cell r="I27265" t="str">
            <v>3009591_2001076</v>
          </cell>
          <cell r="J27265">
            <v>10</v>
          </cell>
        </row>
        <row r="27266">
          <cell r="I27266" t="str">
            <v>3009591_2001082</v>
          </cell>
          <cell r="J27266">
            <v>10</v>
          </cell>
        </row>
        <row r="27267">
          <cell r="I27267" t="str">
            <v>4008717_2001081</v>
          </cell>
          <cell r="J27267">
            <v>30</v>
          </cell>
        </row>
        <row r="27268">
          <cell r="I27268" t="str">
            <v>4008717_2001076</v>
          </cell>
          <cell r="J27268">
            <v>30</v>
          </cell>
        </row>
        <row r="27269">
          <cell r="I27269" t="str">
            <v>4008717_2000479</v>
          </cell>
          <cell r="J27269">
            <v>25</v>
          </cell>
        </row>
        <row r="27270">
          <cell r="I27270" t="str">
            <v>4008717_2000089</v>
          </cell>
          <cell r="J27270">
            <v>26.25</v>
          </cell>
        </row>
        <row r="27271">
          <cell r="I27271" t="str">
            <v>4008717_2001142</v>
          </cell>
          <cell r="J27271">
            <v>105</v>
          </cell>
        </row>
        <row r="27272">
          <cell r="I27272" t="str">
            <v>4008717_2003931</v>
          </cell>
          <cell r="J27272">
            <v>101</v>
          </cell>
        </row>
        <row r="27273">
          <cell r="I27273" t="str">
            <v>3003104_3013958</v>
          </cell>
          <cell r="J27273">
            <v>45.918399999999998</v>
          </cell>
        </row>
        <row r="27274">
          <cell r="I27274" t="str">
            <v>3003104_2001067</v>
          </cell>
          <cell r="J27274">
            <v>5.04</v>
          </cell>
        </row>
        <row r="27275">
          <cell r="I27275" t="str">
            <v>3003104_2001081</v>
          </cell>
          <cell r="J27275">
            <v>5.04</v>
          </cell>
        </row>
        <row r="27276">
          <cell r="I27276" t="str">
            <v>4006713_2001081</v>
          </cell>
          <cell r="J27276">
            <v>20.16</v>
          </cell>
        </row>
        <row r="27277">
          <cell r="I27277" t="str">
            <v>4006713_2001067</v>
          </cell>
          <cell r="J27277">
            <v>20.16</v>
          </cell>
        </row>
        <row r="27278">
          <cell r="I27278" t="str">
            <v>4006713_2001130</v>
          </cell>
          <cell r="J27278">
            <v>104.4</v>
          </cell>
        </row>
        <row r="27279">
          <cell r="I27279" t="str">
            <v>4006713_2000479</v>
          </cell>
          <cell r="J27279">
            <v>25.2</v>
          </cell>
        </row>
        <row r="27280">
          <cell r="I27280" t="str">
            <v>4006713_2001032</v>
          </cell>
          <cell r="J27280">
            <v>102.6</v>
          </cell>
        </row>
        <row r="27281">
          <cell r="I27281" t="str">
            <v>4006713_2000089</v>
          </cell>
          <cell r="J27281">
            <v>27</v>
          </cell>
        </row>
        <row r="27282">
          <cell r="I27282" t="str">
            <v>3009473_2001076</v>
          </cell>
          <cell r="J27282">
            <v>30</v>
          </cell>
        </row>
        <row r="27283">
          <cell r="I27283" t="str">
            <v>3009473_2001081</v>
          </cell>
          <cell r="J27283">
            <v>30</v>
          </cell>
        </row>
        <row r="27284">
          <cell r="I27284" t="str">
            <v>4008877_3009591</v>
          </cell>
          <cell r="J27284">
            <v>100</v>
          </cell>
        </row>
        <row r="27285">
          <cell r="I27285" t="str">
            <v>4008877_2000479</v>
          </cell>
          <cell r="J27285">
            <v>8.4</v>
          </cell>
        </row>
        <row r="27286">
          <cell r="I27286" t="str">
            <v>4008877_2000089</v>
          </cell>
          <cell r="J27286">
            <v>8.75</v>
          </cell>
        </row>
        <row r="27287">
          <cell r="I27287" t="str">
            <v>4008877_2001142</v>
          </cell>
          <cell r="J27287">
            <v>35</v>
          </cell>
        </row>
        <row r="27288">
          <cell r="I27288" t="str">
            <v>4008877_2003931</v>
          </cell>
          <cell r="J27288">
            <v>33.4</v>
          </cell>
        </row>
        <row r="27289">
          <cell r="I27289" t="str">
            <v>4002235_2001081</v>
          </cell>
          <cell r="J27289">
            <v>5.04</v>
          </cell>
        </row>
        <row r="27290">
          <cell r="I27290" t="str">
            <v>4002235_2001076</v>
          </cell>
          <cell r="J27290">
            <v>5.04</v>
          </cell>
        </row>
        <row r="27291">
          <cell r="I27291" t="str">
            <v>4002235_2001110</v>
          </cell>
          <cell r="J27291">
            <v>8.3699999999999992</v>
          </cell>
        </row>
        <row r="27292">
          <cell r="I27292" t="str">
            <v>4002235_2001155</v>
          </cell>
          <cell r="J27292">
            <v>104.85</v>
          </cell>
        </row>
        <row r="27293">
          <cell r="I27293" t="str">
            <v>4002235_2001180</v>
          </cell>
          <cell r="J27293">
            <v>8.5500000000000007</v>
          </cell>
        </row>
        <row r="27294">
          <cell r="I27294" t="str">
            <v>3014198_4012503</v>
          </cell>
          <cell r="J27294">
            <v>100</v>
          </cell>
        </row>
        <row r="27295">
          <cell r="I27295" t="str">
            <v>4012503_3013958</v>
          </cell>
          <cell r="J27295">
            <v>45.918399999999998</v>
          </cell>
        </row>
        <row r="27296">
          <cell r="I27296" t="str">
            <v>4012503_2007402</v>
          </cell>
          <cell r="J27296">
            <v>5</v>
          </cell>
        </row>
        <row r="27297">
          <cell r="I27297" t="str">
            <v>4012503_2008925</v>
          </cell>
          <cell r="J27297">
            <v>5</v>
          </cell>
        </row>
        <row r="27298">
          <cell r="I27298" t="str">
            <v>4012503_2005879</v>
          </cell>
          <cell r="J27298">
            <v>10</v>
          </cell>
        </row>
        <row r="27299">
          <cell r="I27299" t="str">
            <v>4012503_2012262</v>
          </cell>
          <cell r="J27299">
            <v>10.5</v>
          </cell>
        </row>
        <row r="27300">
          <cell r="I27300" t="str">
            <v>4010160_3013961</v>
          </cell>
          <cell r="J27300">
            <v>137.7551</v>
          </cell>
        </row>
        <row r="27301">
          <cell r="I27301" t="str">
            <v>4010160_2001082</v>
          </cell>
          <cell r="J27301">
            <v>15.306100000000001</v>
          </cell>
        </row>
        <row r="27302">
          <cell r="I27302" t="str">
            <v>4010160_2001083</v>
          </cell>
          <cell r="J27302">
            <v>15.306100000000001</v>
          </cell>
        </row>
        <row r="27303">
          <cell r="I27303" t="str">
            <v>4010160_2001110</v>
          </cell>
          <cell r="J27303">
            <v>25.510200000000001</v>
          </cell>
        </row>
        <row r="27304">
          <cell r="I27304" t="str">
            <v>4010160_2000089</v>
          </cell>
          <cell r="J27304">
            <v>26.785699999999999</v>
          </cell>
        </row>
        <row r="27305">
          <cell r="I27305" t="str">
            <v>4010160_2005261</v>
          </cell>
          <cell r="J27305">
            <v>214.28569999999999</v>
          </cell>
        </row>
        <row r="27306">
          <cell r="I27306" t="str">
            <v>3013959_3013885</v>
          </cell>
          <cell r="J27306">
            <v>0.99509999999999998</v>
          </cell>
        </row>
        <row r="27307">
          <cell r="I27307" t="str">
            <v>3013959_3020677</v>
          </cell>
          <cell r="J27307">
            <v>79.605900000000005</v>
          </cell>
        </row>
        <row r="27308">
          <cell r="I27308" t="str">
            <v>3013959_3020680</v>
          </cell>
          <cell r="J27308">
            <v>4.9753999999999996</v>
          </cell>
        </row>
        <row r="27309">
          <cell r="I27309" t="str">
            <v>3013959_3020675</v>
          </cell>
          <cell r="J27309">
            <v>14.9261</v>
          </cell>
        </row>
        <row r="27310">
          <cell r="I27310" t="str">
            <v>3021348_4005940</v>
          </cell>
          <cell r="J27310">
            <v>200</v>
          </cell>
        </row>
        <row r="27311">
          <cell r="I27311" t="str">
            <v>3021349_3021348</v>
          </cell>
          <cell r="J27311">
            <v>100.5025</v>
          </cell>
        </row>
        <row r="27312">
          <cell r="I27312" t="str">
            <v>4005940_3013959</v>
          </cell>
          <cell r="J27312">
            <v>51.02</v>
          </cell>
        </row>
        <row r="27313">
          <cell r="I27313" t="str">
            <v>4005940_2007345</v>
          </cell>
          <cell r="J27313">
            <v>105</v>
          </cell>
        </row>
        <row r="27314">
          <cell r="I27314" t="str">
            <v>4005940_2007346</v>
          </cell>
          <cell r="J27314">
            <v>101</v>
          </cell>
        </row>
        <row r="27315">
          <cell r="I27315" t="str">
            <v>4005940_2000089</v>
          </cell>
          <cell r="J27315">
            <v>25.65</v>
          </cell>
        </row>
        <row r="27316">
          <cell r="I27316" t="str">
            <v>4005940_2005894</v>
          </cell>
          <cell r="J27316">
            <v>8.35</v>
          </cell>
        </row>
        <row r="27317">
          <cell r="I27317" t="str">
            <v>4005940_2007197</v>
          </cell>
          <cell r="J27317">
            <v>18.75</v>
          </cell>
        </row>
        <row r="27318">
          <cell r="I27318" t="str">
            <v>4005940_2000787</v>
          </cell>
          <cell r="J27318">
            <v>0.1</v>
          </cell>
        </row>
        <row r="27319">
          <cell r="I27319" t="str">
            <v>4005940_2007585</v>
          </cell>
          <cell r="J27319">
            <v>0.15</v>
          </cell>
        </row>
        <row r="27320">
          <cell r="I27320" t="str">
            <v>4005940_2005391</v>
          </cell>
          <cell r="J27320">
            <v>102</v>
          </cell>
        </row>
        <row r="27321">
          <cell r="I27321" t="str">
            <v>3013960_3013959</v>
          </cell>
          <cell r="J27321">
            <v>51.02</v>
          </cell>
        </row>
        <row r="27322">
          <cell r="I27322" t="str">
            <v>3013960_2007197</v>
          </cell>
          <cell r="J27322">
            <v>18.75</v>
          </cell>
        </row>
        <row r="27323">
          <cell r="I27323" t="str">
            <v>3013960_2000787</v>
          </cell>
          <cell r="J27323">
            <v>0.1</v>
          </cell>
        </row>
        <row r="27324">
          <cell r="I27324" t="str">
            <v>3013960_2001211</v>
          </cell>
          <cell r="J27324">
            <v>0.15</v>
          </cell>
        </row>
        <row r="27325">
          <cell r="I27325" t="str">
            <v>3013960_2005391</v>
          </cell>
          <cell r="J27325">
            <v>102</v>
          </cell>
        </row>
        <row r="27326">
          <cell r="I27326" t="str">
            <v>3022116_3020677</v>
          </cell>
          <cell r="J27326">
            <v>59.119100000000003</v>
          </cell>
        </row>
        <row r="27327">
          <cell r="I27327" t="str">
            <v>3022116_3020689</v>
          </cell>
          <cell r="J27327">
            <v>19.706399999999999</v>
          </cell>
        </row>
        <row r="27328">
          <cell r="I27328" t="str">
            <v>3022116_3022115</v>
          </cell>
          <cell r="J27328">
            <v>1.9705999999999999</v>
          </cell>
        </row>
        <row r="27329">
          <cell r="I27329" t="str">
            <v>3022116_3020691</v>
          </cell>
          <cell r="J27329">
            <v>19.706399999999999</v>
          </cell>
        </row>
        <row r="27330">
          <cell r="I27330" t="str">
            <v>4008042_3013829</v>
          </cell>
          <cell r="J27330">
            <v>100</v>
          </cell>
        </row>
        <row r="27331">
          <cell r="I27331" t="str">
            <v>4021281_3013961</v>
          </cell>
          <cell r="J27331">
            <v>275.5102</v>
          </cell>
        </row>
        <row r="27332">
          <cell r="I27332" t="str">
            <v>4021281_2008935</v>
          </cell>
          <cell r="J27332">
            <v>30.03</v>
          </cell>
        </row>
        <row r="27333">
          <cell r="I27333" t="str">
            <v>4021281_2001076</v>
          </cell>
          <cell r="J27333">
            <v>30.03</v>
          </cell>
        </row>
        <row r="27334">
          <cell r="I27334" t="str">
            <v>4021281_2006452</v>
          </cell>
          <cell r="J27334">
            <v>50</v>
          </cell>
        </row>
        <row r="27335">
          <cell r="I27335" t="str">
            <v>4021281_2000089</v>
          </cell>
          <cell r="J27335">
            <v>105</v>
          </cell>
        </row>
        <row r="27336">
          <cell r="I27336" t="str">
            <v>4014234_3022116</v>
          </cell>
          <cell r="J27336">
            <v>26.041699999999999</v>
          </cell>
        </row>
        <row r="27337">
          <cell r="I27337" t="str">
            <v>4014234_2001082</v>
          </cell>
          <cell r="J27337">
            <v>5</v>
          </cell>
        </row>
        <row r="27338">
          <cell r="I27338" t="str">
            <v>4014234_2001076</v>
          </cell>
          <cell r="J27338">
            <v>5</v>
          </cell>
        </row>
        <row r="27339">
          <cell r="I27339" t="str">
            <v>4014234_2005879</v>
          </cell>
          <cell r="J27339">
            <v>5</v>
          </cell>
        </row>
        <row r="27340">
          <cell r="I27340" t="str">
            <v>4014234_2001130</v>
          </cell>
          <cell r="J27340">
            <v>5.25</v>
          </cell>
        </row>
        <row r="27341">
          <cell r="I27341" t="str">
            <v>4014234_2007938</v>
          </cell>
          <cell r="J27341">
            <v>105</v>
          </cell>
        </row>
        <row r="27342">
          <cell r="I27342" t="str">
            <v>4014234_2007942</v>
          </cell>
          <cell r="J27342">
            <v>101</v>
          </cell>
        </row>
        <row r="27343">
          <cell r="I27343" t="str">
            <v>4014692_3013961</v>
          </cell>
          <cell r="J27343">
            <v>275.5102</v>
          </cell>
        </row>
        <row r="27344">
          <cell r="I27344" t="str">
            <v>4014692_2008935</v>
          </cell>
          <cell r="J27344">
            <v>30.03</v>
          </cell>
        </row>
        <row r="27345">
          <cell r="I27345" t="str">
            <v>4014692_2001076</v>
          </cell>
          <cell r="J27345">
            <v>30.03</v>
          </cell>
        </row>
        <row r="27346">
          <cell r="I27346" t="str">
            <v>4014692_2008777</v>
          </cell>
          <cell r="J27346">
            <v>25</v>
          </cell>
        </row>
        <row r="27347">
          <cell r="I27347" t="str">
            <v>4014692_2000344</v>
          </cell>
          <cell r="J27347">
            <v>131.30000000000001</v>
          </cell>
        </row>
        <row r="27348">
          <cell r="I27348" t="str">
            <v>4017496_3013961</v>
          </cell>
          <cell r="J27348">
            <v>275.5102</v>
          </cell>
        </row>
        <row r="27349">
          <cell r="I27349" t="str">
            <v>4017496_2007402</v>
          </cell>
          <cell r="J27349">
            <v>30</v>
          </cell>
        </row>
        <row r="27350">
          <cell r="I27350" t="str">
            <v>4017496_2001076</v>
          </cell>
          <cell r="J27350">
            <v>30</v>
          </cell>
        </row>
        <row r="27351">
          <cell r="I27351" t="str">
            <v>4017496_2004736</v>
          </cell>
          <cell r="J27351">
            <v>105</v>
          </cell>
        </row>
        <row r="27352">
          <cell r="I27352" t="str">
            <v>4017496_2008777</v>
          </cell>
          <cell r="J27352">
            <v>25</v>
          </cell>
        </row>
        <row r="27353">
          <cell r="I27353" t="str">
            <v>4017496_2000344</v>
          </cell>
          <cell r="J27353">
            <v>26.3</v>
          </cell>
        </row>
        <row r="27354">
          <cell r="I27354" t="str">
            <v>3013961_3020677</v>
          </cell>
          <cell r="J27354">
            <v>78.7483</v>
          </cell>
        </row>
        <row r="27355">
          <cell r="I27355" t="str">
            <v>3013961_3014087</v>
          </cell>
          <cell r="J27355">
            <v>2.0670999999999999</v>
          </cell>
        </row>
        <row r="27356">
          <cell r="I27356" t="str">
            <v>3013961_3020691</v>
          </cell>
          <cell r="J27356">
            <v>19.687100000000001</v>
          </cell>
        </row>
        <row r="27357">
          <cell r="I27357" t="str">
            <v>3030761_3020677</v>
          </cell>
          <cell r="J27357">
            <v>80</v>
          </cell>
        </row>
        <row r="27358">
          <cell r="I27358" t="str">
            <v>3030761_3020691</v>
          </cell>
          <cell r="J27358">
            <v>20</v>
          </cell>
        </row>
        <row r="27359">
          <cell r="I27359" t="str">
            <v>3031492_3013729</v>
          </cell>
          <cell r="J27359">
            <v>100</v>
          </cell>
        </row>
        <row r="27360">
          <cell r="I27360" t="str">
            <v>3037014_3036900</v>
          </cell>
          <cell r="J27360">
            <v>100</v>
          </cell>
        </row>
        <row r="27361">
          <cell r="I27361" t="str">
            <v>3030710_3030761</v>
          </cell>
          <cell r="J27361">
            <v>100.5025</v>
          </cell>
        </row>
        <row r="27362">
          <cell r="I27362" t="str">
            <v>3030710_2001050</v>
          </cell>
          <cell r="J27362">
            <v>5.0999999999999996</v>
          </cell>
        </row>
        <row r="27363">
          <cell r="I27363" t="str">
            <v>3030710_2000089</v>
          </cell>
          <cell r="J27363">
            <v>5.3</v>
          </cell>
        </row>
        <row r="27364">
          <cell r="I27364" t="str">
            <v>3030710_2000802</v>
          </cell>
          <cell r="J27364">
            <v>17.7</v>
          </cell>
        </row>
        <row r="27365">
          <cell r="I27365" t="str">
            <v>3030689_3030761</v>
          </cell>
          <cell r="J27365">
            <v>100.5025</v>
          </cell>
        </row>
        <row r="27366">
          <cell r="I27366" t="str">
            <v>3030689_2009650</v>
          </cell>
          <cell r="J27366">
            <v>0.20399999999999999</v>
          </cell>
        </row>
        <row r="27367">
          <cell r="I27367" t="str">
            <v>3030689_2004736</v>
          </cell>
          <cell r="J27367">
            <v>0.21</v>
          </cell>
        </row>
        <row r="27368">
          <cell r="I27368" t="str">
            <v>3030689_2000802</v>
          </cell>
          <cell r="J27368">
            <v>17.7</v>
          </cell>
        </row>
        <row r="27369">
          <cell r="I27369" t="str">
            <v>3031536_3031492</v>
          </cell>
          <cell r="J27369">
            <v>100.5025</v>
          </cell>
        </row>
        <row r="27370">
          <cell r="I27370" t="str">
            <v>3031536_2004736</v>
          </cell>
          <cell r="J27370">
            <v>0.21</v>
          </cell>
        </row>
        <row r="27371">
          <cell r="I27371" t="str">
            <v>3031536_2000802</v>
          </cell>
          <cell r="J27371">
            <v>17.7</v>
          </cell>
        </row>
        <row r="27372">
          <cell r="I27372" t="str">
            <v>3031536_2009650</v>
          </cell>
          <cell r="J27372">
            <v>0.20399999999999999</v>
          </cell>
        </row>
        <row r="27373">
          <cell r="I27373" t="str">
            <v>3034052_3031536</v>
          </cell>
          <cell r="J27373">
            <v>100</v>
          </cell>
        </row>
        <row r="27374">
          <cell r="I27374" t="str">
            <v>3034052_2004736</v>
          </cell>
          <cell r="J27374">
            <v>7</v>
          </cell>
        </row>
        <row r="27375">
          <cell r="I27375" t="str">
            <v>3037023_3037014</v>
          </cell>
          <cell r="J27375">
            <v>100.5025</v>
          </cell>
        </row>
        <row r="27376">
          <cell r="I27376" t="str">
            <v>3037023_2004736</v>
          </cell>
          <cell r="J27376">
            <v>0.21</v>
          </cell>
        </row>
        <row r="27377">
          <cell r="I27377" t="str">
            <v>3037023_2000802</v>
          </cell>
          <cell r="J27377">
            <v>17.7</v>
          </cell>
        </row>
        <row r="27378">
          <cell r="I27378" t="str">
            <v>3037023_2009650</v>
          </cell>
          <cell r="J27378">
            <v>0.20399999999999999</v>
          </cell>
        </row>
        <row r="27379">
          <cell r="I27379" t="str">
            <v>3041773_3031536</v>
          </cell>
          <cell r="J27379">
            <v>100</v>
          </cell>
        </row>
        <row r="27380">
          <cell r="I27380" t="str">
            <v>3034046_3034052</v>
          </cell>
          <cell r="J27380">
            <v>100</v>
          </cell>
        </row>
        <row r="27381">
          <cell r="I27381" t="str">
            <v>3021344_3031536</v>
          </cell>
          <cell r="J27381">
            <v>100</v>
          </cell>
        </row>
        <row r="27382">
          <cell r="I27382" t="str">
            <v>3034051_3034046</v>
          </cell>
          <cell r="J27382">
            <v>100.0025</v>
          </cell>
        </row>
        <row r="27383">
          <cell r="I27383" t="str">
            <v>3021345_3021344</v>
          </cell>
          <cell r="J27383">
            <v>100.5025</v>
          </cell>
        </row>
        <row r="27384">
          <cell r="I27384" t="str">
            <v>3034090_3034051</v>
          </cell>
          <cell r="J27384">
            <v>100</v>
          </cell>
        </row>
        <row r="27385">
          <cell r="I27385" t="str">
            <v>4021286_3013961</v>
          </cell>
          <cell r="J27385">
            <v>275.5102</v>
          </cell>
        </row>
        <row r="27386">
          <cell r="I27386" t="str">
            <v>4021286_2013717</v>
          </cell>
          <cell r="J27386">
            <v>30</v>
          </cell>
        </row>
        <row r="27387">
          <cell r="I27387" t="str">
            <v>4021286_2001076</v>
          </cell>
          <cell r="J27387">
            <v>30</v>
          </cell>
        </row>
        <row r="27388">
          <cell r="I27388" t="str">
            <v>4021286_2006452</v>
          </cell>
          <cell r="J27388">
            <v>50</v>
          </cell>
        </row>
        <row r="27389">
          <cell r="I27389" t="str">
            <v>4021286_2000344</v>
          </cell>
          <cell r="J27389">
            <v>157.5</v>
          </cell>
        </row>
        <row r="27390">
          <cell r="I27390" t="str">
            <v>4014936_3022116</v>
          </cell>
          <cell r="J27390">
            <v>26.041699999999999</v>
          </cell>
        </row>
        <row r="27391">
          <cell r="I27391" t="str">
            <v>4014936_2001082</v>
          </cell>
          <cell r="J27391">
            <v>5</v>
          </cell>
        </row>
        <row r="27392">
          <cell r="I27392" t="str">
            <v>4014936_2001076</v>
          </cell>
          <cell r="J27392">
            <v>5</v>
          </cell>
        </row>
        <row r="27393">
          <cell r="I27393" t="str">
            <v>4014936_2005879</v>
          </cell>
          <cell r="J27393">
            <v>5</v>
          </cell>
        </row>
        <row r="27394">
          <cell r="I27394" t="str">
            <v>4014936_2001130</v>
          </cell>
          <cell r="J27394">
            <v>5.25</v>
          </cell>
        </row>
        <row r="27395">
          <cell r="I27395" t="str">
            <v>4014936_2007938</v>
          </cell>
          <cell r="J27395">
            <v>105</v>
          </cell>
        </row>
        <row r="27396">
          <cell r="I27396" t="str">
            <v>4019519_3013961</v>
          </cell>
          <cell r="J27396">
            <v>102.0408</v>
          </cell>
        </row>
        <row r="27397">
          <cell r="I27397" t="str">
            <v>4019519_2007402</v>
          </cell>
          <cell r="J27397">
            <v>10</v>
          </cell>
        </row>
        <row r="27398">
          <cell r="I27398" t="str">
            <v>4019519_2001076</v>
          </cell>
          <cell r="J27398">
            <v>10</v>
          </cell>
        </row>
        <row r="27399">
          <cell r="I27399" t="str">
            <v>4019519_2007004</v>
          </cell>
          <cell r="J27399">
            <v>11.11</v>
          </cell>
        </row>
        <row r="27400">
          <cell r="I27400" t="str">
            <v>4019519_2000344</v>
          </cell>
          <cell r="J27400">
            <v>11.7</v>
          </cell>
        </row>
        <row r="27401">
          <cell r="I27401" t="str">
            <v>4019519_2016339</v>
          </cell>
          <cell r="J27401">
            <v>105</v>
          </cell>
        </row>
        <row r="27402">
          <cell r="I27402" t="str">
            <v>4021216_3013961</v>
          </cell>
          <cell r="J27402">
            <v>102.0408</v>
          </cell>
        </row>
        <row r="27403">
          <cell r="I27403" t="str">
            <v>4021216_2008935</v>
          </cell>
          <cell r="J27403">
            <v>10</v>
          </cell>
        </row>
        <row r="27404">
          <cell r="I27404" t="str">
            <v>4021216_2001076</v>
          </cell>
          <cell r="J27404">
            <v>10</v>
          </cell>
        </row>
        <row r="27405">
          <cell r="I27405" t="str">
            <v>4021216_2007004</v>
          </cell>
          <cell r="J27405">
            <v>11.11</v>
          </cell>
        </row>
        <row r="27406">
          <cell r="I27406" t="str">
            <v>4021216_2000344</v>
          </cell>
          <cell r="J27406">
            <v>11.7</v>
          </cell>
        </row>
        <row r="27407">
          <cell r="I27407" t="str">
            <v>4021216_2010435</v>
          </cell>
          <cell r="J27407">
            <v>105</v>
          </cell>
        </row>
        <row r="27408">
          <cell r="I27408" t="str">
            <v>4023287_3013961</v>
          </cell>
          <cell r="J27408">
            <v>102.0408</v>
          </cell>
        </row>
        <row r="27409">
          <cell r="I27409" t="str">
            <v>4023287_2007402</v>
          </cell>
          <cell r="J27409">
            <v>10</v>
          </cell>
        </row>
        <row r="27410">
          <cell r="I27410" t="str">
            <v>4023287_2001076</v>
          </cell>
          <cell r="J27410">
            <v>10</v>
          </cell>
        </row>
        <row r="27411">
          <cell r="I27411" t="str">
            <v>4023287_2007004</v>
          </cell>
          <cell r="J27411">
            <v>11.11</v>
          </cell>
        </row>
        <row r="27412">
          <cell r="I27412" t="str">
            <v>4023287_2000344</v>
          </cell>
          <cell r="J27412">
            <v>11.7</v>
          </cell>
        </row>
        <row r="27413">
          <cell r="I27413" t="str">
            <v>4023287_2008865</v>
          </cell>
          <cell r="J27413">
            <v>105</v>
          </cell>
        </row>
        <row r="27414">
          <cell r="I27414" t="str">
            <v>4025042_3013961</v>
          </cell>
          <cell r="J27414">
            <v>26.041699999999999</v>
          </cell>
        </row>
        <row r="27415">
          <cell r="I27415" t="str">
            <v>4025042_2007402</v>
          </cell>
          <cell r="J27415">
            <v>5</v>
          </cell>
        </row>
        <row r="27416">
          <cell r="I27416" t="str">
            <v>4025042_2001076</v>
          </cell>
          <cell r="J27416">
            <v>5</v>
          </cell>
        </row>
        <row r="27417">
          <cell r="I27417" t="str">
            <v>4025042_2005879</v>
          </cell>
          <cell r="J27417">
            <v>5</v>
          </cell>
        </row>
        <row r="27418">
          <cell r="I27418" t="str">
            <v>4025042_2012262</v>
          </cell>
          <cell r="J27418">
            <v>5.3</v>
          </cell>
        </row>
        <row r="27419">
          <cell r="I27419" t="str">
            <v>4025042_2015977</v>
          </cell>
          <cell r="J27419">
            <v>105</v>
          </cell>
        </row>
        <row r="27420">
          <cell r="I27420" t="str">
            <v>4006714_3013961</v>
          </cell>
          <cell r="J27420">
            <v>51.02</v>
          </cell>
        </row>
        <row r="27421">
          <cell r="I27421" t="str">
            <v>4006714_2005894</v>
          </cell>
          <cell r="J27421">
            <v>8.35</v>
          </cell>
        </row>
        <row r="27422">
          <cell r="I27422" t="str">
            <v>4006714_2012262</v>
          </cell>
          <cell r="J27422">
            <v>8.75</v>
          </cell>
        </row>
        <row r="27423">
          <cell r="I27423" t="str">
            <v>4006714_2007562</v>
          </cell>
          <cell r="J27423">
            <v>18.36</v>
          </cell>
        </row>
        <row r="27424">
          <cell r="I27424" t="str">
            <v>4006714_2000787</v>
          </cell>
          <cell r="J27424">
            <v>2.5000000000000001E-2</v>
          </cell>
        </row>
        <row r="27425">
          <cell r="I27425" t="str">
            <v>4006714_2011516</v>
          </cell>
          <cell r="J27425">
            <v>0.15</v>
          </cell>
        </row>
        <row r="27426">
          <cell r="I27426" t="str">
            <v>4006714_2005391</v>
          </cell>
          <cell r="J27426">
            <v>102</v>
          </cell>
        </row>
        <row r="27427">
          <cell r="I27427" t="str">
            <v>4006714_2008828</v>
          </cell>
          <cell r="J27427">
            <v>105</v>
          </cell>
        </row>
        <row r="27428">
          <cell r="I27428" t="str">
            <v>4006714_2007707</v>
          </cell>
          <cell r="J27428">
            <v>8.35</v>
          </cell>
        </row>
        <row r="27429">
          <cell r="I27429" t="str">
            <v>4006714_2000802</v>
          </cell>
          <cell r="J27429">
            <v>8.85</v>
          </cell>
        </row>
        <row r="27430">
          <cell r="I27430" t="str">
            <v>4012655_3013961</v>
          </cell>
          <cell r="J27430">
            <v>51.02</v>
          </cell>
        </row>
        <row r="27431">
          <cell r="I27431" t="str">
            <v>4012655_2007004</v>
          </cell>
          <cell r="J27431">
            <v>8.35</v>
          </cell>
        </row>
        <row r="27432">
          <cell r="I27432" t="str">
            <v>4012655_2000089</v>
          </cell>
          <cell r="J27432">
            <v>8.75</v>
          </cell>
        </row>
        <row r="27433">
          <cell r="I27433" t="str">
            <v>4012655_2007562</v>
          </cell>
          <cell r="J27433">
            <v>18.36</v>
          </cell>
        </row>
        <row r="27434">
          <cell r="I27434" t="str">
            <v>4012655_2000787</v>
          </cell>
          <cell r="J27434">
            <v>2.5000000000000001E-2</v>
          </cell>
        </row>
        <row r="27435">
          <cell r="I27435" t="str">
            <v>4012655_2011516</v>
          </cell>
          <cell r="J27435">
            <v>0.15</v>
          </cell>
        </row>
        <row r="27436">
          <cell r="I27436" t="str">
            <v>4012655_2005391</v>
          </cell>
          <cell r="J27436">
            <v>102</v>
          </cell>
        </row>
        <row r="27437">
          <cell r="I27437" t="str">
            <v>4012655_2008828</v>
          </cell>
          <cell r="J27437">
            <v>105</v>
          </cell>
        </row>
        <row r="27438">
          <cell r="I27438" t="str">
            <v>4012655_2000802</v>
          </cell>
          <cell r="J27438">
            <v>8.85</v>
          </cell>
        </row>
        <row r="27439">
          <cell r="I27439" t="str">
            <v>4012691_3013961</v>
          </cell>
          <cell r="J27439">
            <v>51.02</v>
          </cell>
        </row>
        <row r="27440">
          <cell r="I27440" t="str">
            <v>4012691_2005879</v>
          </cell>
          <cell r="J27440">
            <v>16.7</v>
          </cell>
        </row>
        <row r="27441">
          <cell r="I27441" t="str">
            <v>4012691_2000089</v>
          </cell>
          <cell r="J27441">
            <v>17.5</v>
          </cell>
        </row>
        <row r="27442">
          <cell r="I27442" t="str">
            <v>4012691_2007562</v>
          </cell>
          <cell r="J27442">
            <v>18.36</v>
          </cell>
        </row>
        <row r="27443">
          <cell r="I27443" t="str">
            <v>4012691_2000787</v>
          </cell>
          <cell r="J27443">
            <v>2.5000000000000001E-2</v>
          </cell>
        </row>
        <row r="27444">
          <cell r="I27444" t="str">
            <v>4012691_2011516</v>
          </cell>
          <cell r="J27444">
            <v>0.15</v>
          </cell>
        </row>
        <row r="27445">
          <cell r="I27445" t="str">
            <v>4012691_2005391</v>
          </cell>
          <cell r="J27445">
            <v>102</v>
          </cell>
        </row>
        <row r="27446">
          <cell r="I27446" t="str">
            <v>4012691_2008828</v>
          </cell>
          <cell r="J27446">
            <v>105</v>
          </cell>
        </row>
        <row r="27447">
          <cell r="I27447" t="str">
            <v>4012691_2000802</v>
          </cell>
          <cell r="J27447">
            <v>8.85</v>
          </cell>
        </row>
        <row r="27448">
          <cell r="I27448" t="str">
            <v>4006715_3013961</v>
          </cell>
          <cell r="J27448">
            <v>51.02</v>
          </cell>
        </row>
        <row r="27449">
          <cell r="I27449" t="str">
            <v>4006715_2000089</v>
          </cell>
          <cell r="J27449">
            <v>122.5</v>
          </cell>
        </row>
        <row r="27450">
          <cell r="I27450" t="str">
            <v>4006715_2005582</v>
          </cell>
          <cell r="J27450">
            <v>18.75</v>
          </cell>
        </row>
        <row r="27451">
          <cell r="I27451" t="str">
            <v>4006715_2000787</v>
          </cell>
          <cell r="J27451">
            <v>0.1</v>
          </cell>
        </row>
        <row r="27452">
          <cell r="I27452" t="str">
            <v>4006715_2001211</v>
          </cell>
          <cell r="J27452">
            <v>0.15</v>
          </cell>
        </row>
        <row r="27453">
          <cell r="I27453" t="str">
            <v>4006715_2005391</v>
          </cell>
          <cell r="J27453">
            <v>102</v>
          </cell>
        </row>
        <row r="27454">
          <cell r="I27454" t="str">
            <v>4005617_3013961</v>
          </cell>
          <cell r="J27454">
            <v>51.02</v>
          </cell>
        </row>
        <row r="27455">
          <cell r="I27455" t="str">
            <v>4005617_2001960</v>
          </cell>
          <cell r="J27455">
            <v>8.35</v>
          </cell>
        </row>
        <row r="27456">
          <cell r="I27456" t="str">
            <v>4005617_2000089</v>
          </cell>
          <cell r="J27456">
            <v>114</v>
          </cell>
        </row>
        <row r="27457">
          <cell r="I27457" t="str">
            <v>4005617_2005582</v>
          </cell>
          <cell r="J27457">
            <v>18.75</v>
          </cell>
        </row>
        <row r="27458">
          <cell r="I27458" t="str">
            <v>4005617_2000787</v>
          </cell>
          <cell r="J27458">
            <v>0.1</v>
          </cell>
        </row>
        <row r="27459">
          <cell r="I27459" t="str">
            <v>4005617_2001211</v>
          </cell>
          <cell r="J27459">
            <v>0.15</v>
          </cell>
        </row>
        <row r="27460">
          <cell r="I27460" t="str">
            <v>4005617_2005391</v>
          </cell>
          <cell r="J27460">
            <v>102</v>
          </cell>
        </row>
        <row r="27461">
          <cell r="I27461" t="str">
            <v>4008401_2004102</v>
          </cell>
          <cell r="J27461">
            <v>101</v>
          </cell>
        </row>
        <row r="27462">
          <cell r="I27462" t="str">
            <v>4008401_2001110</v>
          </cell>
          <cell r="J27462">
            <v>25</v>
          </cell>
        </row>
        <row r="27463">
          <cell r="I27463" t="str">
            <v>4008401_2000089</v>
          </cell>
          <cell r="J27463">
            <v>122.5</v>
          </cell>
        </row>
        <row r="27464">
          <cell r="I27464" t="str">
            <v>4008401_2004341</v>
          </cell>
          <cell r="J27464">
            <v>101</v>
          </cell>
        </row>
        <row r="27465">
          <cell r="I27465" t="str">
            <v>4007485_3013961</v>
          </cell>
          <cell r="J27465">
            <v>51.02</v>
          </cell>
        </row>
        <row r="27466">
          <cell r="I27466" t="str">
            <v>4007485_2005894</v>
          </cell>
          <cell r="J27466">
            <v>8.35</v>
          </cell>
        </row>
        <row r="27467">
          <cell r="I27467" t="str">
            <v>4007485_2000089</v>
          </cell>
          <cell r="J27467">
            <v>8.75</v>
          </cell>
        </row>
        <row r="27468">
          <cell r="I27468" t="str">
            <v>4007485_2007562</v>
          </cell>
          <cell r="J27468">
            <v>18.36</v>
          </cell>
        </row>
        <row r="27469">
          <cell r="I27469" t="str">
            <v>4007485_2000787</v>
          </cell>
          <cell r="J27469">
            <v>2.5000000000000001E-2</v>
          </cell>
        </row>
        <row r="27470">
          <cell r="I27470" t="str">
            <v>4007485_2011516</v>
          </cell>
          <cell r="J27470">
            <v>0.15</v>
          </cell>
        </row>
        <row r="27471">
          <cell r="I27471" t="str">
            <v>4007485_2005391</v>
          </cell>
          <cell r="J27471">
            <v>102</v>
          </cell>
        </row>
        <row r="27472">
          <cell r="I27472" t="str">
            <v>4007485_2008828</v>
          </cell>
          <cell r="J27472">
            <v>105</v>
          </cell>
        </row>
        <row r="27473">
          <cell r="I27473" t="str">
            <v>4007485_2000802</v>
          </cell>
          <cell r="J27473">
            <v>8.85</v>
          </cell>
        </row>
        <row r="27474">
          <cell r="I27474" t="str">
            <v>4006716_3013961</v>
          </cell>
          <cell r="J27474">
            <v>76.53</v>
          </cell>
        </row>
        <row r="27475">
          <cell r="I27475" t="str">
            <v>4006716_2012262</v>
          </cell>
          <cell r="J27475">
            <v>17.5</v>
          </cell>
        </row>
        <row r="27476">
          <cell r="I27476" t="str">
            <v>4006716_2005894</v>
          </cell>
          <cell r="J27476">
            <v>16.7</v>
          </cell>
        </row>
        <row r="27477">
          <cell r="I27477" t="str">
            <v>4006716_2007562</v>
          </cell>
          <cell r="J27477">
            <v>18.36</v>
          </cell>
        </row>
        <row r="27478">
          <cell r="I27478" t="str">
            <v>4006716_2000787</v>
          </cell>
          <cell r="J27478">
            <v>2.5000000000000001E-2</v>
          </cell>
        </row>
        <row r="27479">
          <cell r="I27479" t="str">
            <v>4006716_2011516</v>
          </cell>
          <cell r="J27479">
            <v>0.22500000000000001</v>
          </cell>
        </row>
        <row r="27480">
          <cell r="I27480" t="str">
            <v>4006716_2006733</v>
          </cell>
          <cell r="J27480">
            <v>102</v>
          </cell>
        </row>
        <row r="27481">
          <cell r="I27481" t="str">
            <v>4006716_2008830</v>
          </cell>
          <cell r="J27481">
            <v>105</v>
          </cell>
        </row>
        <row r="27482">
          <cell r="I27482" t="str">
            <v>4006716_2007707</v>
          </cell>
          <cell r="J27482">
            <v>16.7</v>
          </cell>
        </row>
        <row r="27483">
          <cell r="I27483" t="str">
            <v>4006716_2000802</v>
          </cell>
          <cell r="J27483">
            <v>13.275</v>
          </cell>
        </row>
        <row r="27484">
          <cell r="I27484" t="str">
            <v>3013962_3013961</v>
          </cell>
          <cell r="J27484">
            <v>51.02</v>
          </cell>
        </row>
        <row r="27485">
          <cell r="I27485" t="str">
            <v>3013962_2003755</v>
          </cell>
          <cell r="J27485">
            <v>17</v>
          </cell>
        </row>
        <row r="27486">
          <cell r="I27486" t="str">
            <v>3013962_2000787</v>
          </cell>
          <cell r="J27486">
            <v>0.1</v>
          </cell>
        </row>
        <row r="27487">
          <cell r="I27487" t="str">
            <v>3013962_2001211</v>
          </cell>
          <cell r="J27487">
            <v>0.15</v>
          </cell>
        </row>
        <row r="27488">
          <cell r="I27488" t="str">
            <v>3013962_2001062</v>
          </cell>
          <cell r="J27488">
            <v>102</v>
          </cell>
        </row>
        <row r="27489">
          <cell r="I27489" t="str">
            <v>4005618_3013961</v>
          </cell>
          <cell r="J27489">
            <v>76.53</v>
          </cell>
        </row>
        <row r="27490">
          <cell r="I27490" t="str">
            <v>4005618_2004102</v>
          </cell>
          <cell r="J27490">
            <v>101</v>
          </cell>
        </row>
        <row r="27491">
          <cell r="I27491" t="str">
            <v>4005618_2000089</v>
          </cell>
          <cell r="J27491">
            <v>122.5</v>
          </cell>
        </row>
        <row r="27492">
          <cell r="I27492" t="str">
            <v>4005618_2001101</v>
          </cell>
          <cell r="J27492">
            <v>16.670000000000002</v>
          </cell>
        </row>
        <row r="27493">
          <cell r="I27493" t="str">
            <v>4005618_2001100</v>
          </cell>
          <cell r="J27493">
            <v>16.670000000000002</v>
          </cell>
        </row>
        <row r="27494">
          <cell r="I27494" t="str">
            <v>4005618_2004341</v>
          </cell>
          <cell r="J27494">
            <v>101</v>
          </cell>
        </row>
        <row r="27495">
          <cell r="I27495" t="str">
            <v>4005618_2003755</v>
          </cell>
          <cell r="J27495">
            <v>16.5</v>
          </cell>
        </row>
        <row r="27496">
          <cell r="I27496" t="str">
            <v>4005618_2000787</v>
          </cell>
          <cell r="J27496">
            <v>0.105</v>
          </cell>
        </row>
        <row r="27497">
          <cell r="I27497" t="str">
            <v>4005618_2001211</v>
          </cell>
          <cell r="J27497">
            <v>0.22500000000000001</v>
          </cell>
        </row>
        <row r="27498">
          <cell r="I27498" t="str">
            <v>4005618_2001061</v>
          </cell>
          <cell r="J27498">
            <v>102</v>
          </cell>
        </row>
        <row r="27499">
          <cell r="I27499" t="str">
            <v>4006717_3013961</v>
          </cell>
          <cell r="J27499">
            <v>76.53</v>
          </cell>
        </row>
        <row r="27500">
          <cell r="I27500" t="str">
            <v>4006717_2000089</v>
          </cell>
          <cell r="J27500">
            <v>123</v>
          </cell>
        </row>
        <row r="27501">
          <cell r="I27501" t="str">
            <v>4006717_2005582</v>
          </cell>
          <cell r="J27501">
            <v>18.75</v>
          </cell>
        </row>
        <row r="27502">
          <cell r="I27502" t="str">
            <v>4006717_2000787</v>
          </cell>
          <cell r="J27502">
            <v>0.105</v>
          </cell>
        </row>
        <row r="27503">
          <cell r="I27503" t="str">
            <v>4006717_2007585</v>
          </cell>
          <cell r="J27503">
            <v>0.22500000000000001</v>
          </cell>
        </row>
        <row r="27504">
          <cell r="I27504" t="str">
            <v>4006717_2006733</v>
          </cell>
          <cell r="J27504">
            <v>102</v>
          </cell>
        </row>
        <row r="27505">
          <cell r="I27505" t="str">
            <v>3013963_3013961</v>
          </cell>
          <cell r="J27505">
            <v>76.53</v>
          </cell>
        </row>
        <row r="27506">
          <cell r="I27506" t="str">
            <v>3013963_2003755</v>
          </cell>
          <cell r="J27506">
            <v>16.5</v>
          </cell>
        </row>
        <row r="27507">
          <cell r="I27507" t="str">
            <v>3013963_2000787</v>
          </cell>
          <cell r="J27507">
            <v>0.105</v>
          </cell>
        </row>
        <row r="27508">
          <cell r="I27508" t="str">
            <v>3013963_2001211</v>
          </cell>
          <cell r="J27508">
            <v>0.22500000000000001</v>
          </cell>
        </row>
        <row r="27509">
          <cell r="I27509" t="str">
            <v>3013963_2001061</v>
          </cell>
          <cell r="J27509">
            <v>102</v>
          </cell>
        </row>
        <row r="27510">
          <cell r="I27510" t="str">
            <v>4004629_3013961</v>
          </cell>
          <cell r="J27510">
            <v>76.53</v>
          </cell>
        </row>
        <row r="27511">
          <cell r="I27511" t="str">
            <v>4004629_2005894</v>
          </cell>
          <cell r="J27511">
            <v>16.73</v>
          </cell>
        </row>
        <row r="27512">
          <cell r="I27512" t="str">
            <v>4004629_2000089</v>
          </cell>
          <cell r="J27512">
            <v>123</v>
          </cell>
        </row>
        <row r="27513">
          <cell r="I27513" t="str">
            <v>4004629_2005582</v>
          </cell>
          <cell r="J27513">
            <v>18.75</v>
          </cell>
        </row>
        <row r="27514">
          <cell r="I27514" t="str">
            <v>4004629_2000787</v>
          </cell>
          <cell r="J27514">
            <v>0.105</v>
          </cell>
        </row>
        <row r="27515">
          <cell r="I27515" t="str">
            <v>4004629_2001211</v>
          </cell>
          <cell r="J27515">
            <v>0.22500000000000001</v>
          </cell>
        </row>
        <row r="27516">
          <cell r="I27516" t="str">
            <v>4004629_2001065</v>
          </cell>
          <cell r="J27516">
            <v>102</v>
          </cell>
        </row>
        <row r="27517">
          <cell r="I27517" t="str">
            <v>3013964_3013961</v>
          </cell>
          <cell r="J27517">
            <v>51.02</v>
          </cell>
        </row>
        <row r="27518">
          <cell r="I27518" t="str">
            <v>3013964_2005582</v>
          </cell>
          <cell r="J27518">
            <v>18.75</v>
          </cell>
        </row>
        <row r="27519">
          <cell r="I27519" t="str">
            <v>3013964_2000787</v>
          </cell>
          <cell r="J27519">
            <v>0.1</v>
          </cell>
        </row>
        <row r="27520">
          <cell r="I27520" t="str">
            <v>3013964_2001211</v>
          </cell>
          <cell r="J27520">
            <v>0.15</v>
          </cell>
        </row>
        <row r="27521">
          <cell r="I27521" t="str">
            <v>3013964_2005391</v>
          </cell>
          <cell r="J27521">
            <v>102</v>
          </cell>
        </row>
        <row r="27522">
          <cell r="I27522" t="str">
            <v>4007492_3013961</v>
          </cell>
          <cell r="J27522">
            <v>76.53</v>
          </cell>
        </row>
        <row r="27523">
          <cell r="I27523" t="str">
            <v>4007492_2004102</v>
          </cell>
          <cell r="J27523">
            <v>101</v>
          </cell>
        </row>
        <row r="27524">
          <cell r="I27524" t="str">
            <v>4007492_2000479</v>
          </cell>
          <cell r="J27524">
            <v>16.670000000000002</v>
          </cell>
        </row>
        <row r="27525">
          <cell r="I27525" t="str">
            <v>4007492_2000089</v>
          </cell>
          <cell r="J27525">
            <v>122.5</v>
          </cell>
        </row>
        <row r="27526">
          <cell r="I27526" t="str">
            <v>4007492_2004341</v>
          </cell>
          <cell r="J27526">
            <v>101</v>
          </cell>
        </row>
        <row r="27527">
          <cell r="I27527" t="str">
            <v>4007492_2003755</v>
          </cell>
          <cell r="J27527">
            <v>16.5</v>
          </cell>
        </row>
        <row r="27528">
          <cell r="I27528" t="str">
            <v>4007492_2000787</v>
          </cell>
          <cell r="J27528">
            <v>0.105</v>
          </cell>
        </row>
        <row r="27529">
          <cell r="I27529" t="str">
            <v>4007492_2001211</v>
          </cell>
          <cell r="J27529">
            <v>0.22500000000000001</v>
          </cell>
        </row>
        <row r="27530">
          <cell r="I27530" t="str">
            <v>4007492_2001061</v>
          </cell>
          <cell r="J27530">
            <v>102</v>
          </cell>
        </row>
        <row r="27531">
          <cell r="I27531" t="str">
            <v>4005800_2001155</v>
          </cell>
          <cell r="J27531">
            <v>105</v>
          </cell>
        </row>
        <row r="27532">
          <cell r="I27532" t="str">
            <v>4005800_2001101</v>
          </cell>
          <cell r="J27532">
            <v>8.35</v>
          </cell>
        </row>
        <row r="27533">
          <cell r="I27533" t="str">
            <v>4005800_2001100</v>
          </cell>
          <cell r="J27533">
            <v>8.35</v>
          </cell>
        </row>
        <row r="27534">
          <cell r="I27534" t="str">
            <v>4005800_2000089</v>
          </cell>
          <cell r="J27534">
            <v>9</v>
          </cell>
        </row>
        <row r="27535">
          <cell r="I27535" t="str">
            <v>4012673_3013961</v>
          </cell>
          <cell r="J27535">
            <v>76.53</v>
          </cell>
        </row>
        <row r="27536">
          <cell r="I27536" t="str">
            <v>4012673_2007004</v>
          </cell>
          <cell r="J27536">
            <v>16.7</v>
          </cell>
        </row>
        <row r="27537">
          <cell r="I27537" t="str">
            <v>4012673_2000089</v>
          </cell>
          <cell r="J27537">
            <v>17.5</v>
          </cell>
        </row>
        <row r="27538">
          <cell r="I27538" t="str">
            <v>4012673_2007562</v>
          </cell>
          <cell r="J27538">
            <v>18.36</v>
          </cell>
        </row>
        <row r="27539">
          <cell r="I27539" t="str">
            <v>4012673_2000787</v>
          </cell>
          <cell r="J27539">
            <v>2.5000000000000001E-2</v>
          </cell>
        </row>
        <row r="27540">
          <cell r="I27540" t="str">
            <v>4012673_2011516</v>
          </cell>
          <cell r="J27540">
            <v>0.22500000000000001</v>
          </cell>
        </row>
        <row r="27541">
          <cell r="I27541" t="str">
            <v>4012673_2006733</v>
          </cell>
          <cell r="J27541">
            <v>102</v>
          </cell>
        </row>
        <row r="27542">
          <cell r="I27542" t="str">
            <v>4012673_2008830</v>
          </cell>
          <cell r="J27542">
            <v>105</v>
          </cell>
        </row>
        <row r="27543">
          <cell r="I27543" t="str">
            <v>4012673_2000802</v>
          </cell>
          <cell r="J27543">
            <v>13.275</v>
          </cell>
        </row>
        <row r="27544">
          <cell r="I27544" t="str">
            <v>4012899_3013961</v>
          </cell>
          <cell r="J27544">
            <v>51.02</v>
          </cell>
        </row>
        <row r="27545">
          <cell r="I27545" t="str">
            <v>4012899_2005894</v>
          </cell>
          <cell r="J27545">
            <v>8.35</v>
          </cell>
        </row>
        <row r="27546">
          <cell r="I27546" t="str">
            <v>4012899_2000089</v>
          </cell>
          <cell r="J27546">
            <v>8.75</v>
          </cell>
        </row>
        <row r="27547">
          <cell r="I27547" t="str">
            <v>4012899_2007562</v>
          </cell>
          <cell r="J27547">
            <v>18.36</v>
          </cell>
        </row>
        <row r="27548">
          <cell r="I27548" t="str">
            <v>4012899_2000787</v>
          </cell>
          <cell r="J27548">
            <v>2.5000000000000001E-2</v>
          </cell>
        </row>
        <row r="27549">
          <cell r="I27549" t="str">
            <v>4012899_2011516</v>
          </cell>
          <cell r="J27549">
            <v>0.15</v>
          </cell>
        </row>
        <row r="27550">
          <cell r="I27550" t="str">
            <v>4012899_2005391</v>
          </cell>
          <cell r="J27550">
            <v>102</v>
          </cell>
        </row>
        <row r="27551">
          <cell r="I27551" t="str">
            <v>4012899_2008828</v>
          </cell>
          <cell r="J27551">
            <v>105</v>
          </cell>
        </row>
        <row r="27552">
          <cell r="I27552" t="str">
            <v>4012899_2000802</v>
          </cell>
          <cell r="J27552">
            <v>8.85</v>
          </cell>
        </row>
        <row r="27553">
          <cell r="I27553" t="str">
            <v>4014357_3013961</v>
          </cell>
          <cell r="J27553">
            <v>51.02</v>
          </cell>
        </row>
        <row r="27554">
          <cell r="I27554" t="str">
            <v>4014357_2005391</v>
          </cell>
          <cell r="J27554">
            <v>102</v>
          </cell>
        </row>
        <row r="27555">
          <cell r="I27555" t="str">
            <v>4014357_2006567</v>
          </cell>
          <cell r="J27555">
            <v>18.36</v>
          </cell>
        </row>
        <row r="27556">
          <cell r="I27556" t="str">
            <v>4014357_2000787</v>
          </cell>
          <cell r="J27556">
            <v>2.5000000000000001E-2</v>
          </cell>
        </row>
        <row r="27557">
          <cell r="I27557" t="str">
            <v>4014357_2011516</v>
          </cell>
          <cell r="J27557">
            <v>0.15</v>
          </cell>
        </row>
        <row r="27558">
          <cell r="I27558" t="str">
            <v>4014357_2008988</v>
          </cell>
          <cell r="J27558">
            <v>105</v>
          </cell>
        </row>
        <row r="27559">
          <cell r="I27559" t="str">
            <v>4014357_2008989</v>
          </cell>
          <cell r="J27559">
            <v>101</v>
          </cell>
        </row>
        <row r="27560">
          <cell r="I27560" t="str">
            <v>4014357_2012262</v>
          </cell>
          <cell r="J27560">
            <v>8.75</v>
          </cell>
        </row>
        <row r="27561">
          <cell r="I27561" t="str">
            <v>4014357_2005894</v>
          </cell>
          <cell r="J27561">
            <v>8.35</v>
          </cell>
        </row>
        <row r="27562">
          <cell r="I27562" t="str">
            <v>4014357_2007707</v>
          </cell>
          <cell r="J27562">
            <v>8.35</v>
          </cell>
        </row>
        <row r="27563">
          <cell r="I27563" t="str">
            <v>4017501_3013961</v>
          </cell>
          <cell r="J27563">
            <v>51.02</v>
          </cell>
        </row>
        <row r="27564">
          <cell r="I27564" t="str">
            <v>4017501_2005391</v>
          </cell>
          <cell r="J27564">
            <v>102</v>
          </cell>
        </row>
        <row r="27565">
          <cell r="I27565" t="str">
            <v>4017501_2006567</v>
          </cell>
          <cell r="J27565">
            <v>18.36</v>
          </cell>
        </row>
        <row r="27566">
          <cell r="I27566" t="str">
            <v>4017501_2000787</v>
          </cell>
          <cell r="J27566">
            <v>2.5000000000000001E-2</v>
          </cell>
        </row>
        <row r="27567">
          <cell r="I27567" t="str">
            <v>4017501_2011516</v>
          </cell>
          <cell r="J27567">
            <v>0.15</v>
          </cell>
        </row>
        <row r="27568">
          <cell r="I27568" t="str">
            <v>4017501_2010004</v>
          </cell>
          <cell r="J27568">
            <v>105</v>
          </cell>
        </row>
        <row r="27569">
          <cell r="I27569" t="str">
            <v>4017501_2010005</v>
          </cell>
          <cell r="J27569">
            <v>101</v>
          </cell>
        </row>
        <row r="27570">
          <cell r="I27570" t="str">
            <v>4017501_2012262</v>
          </cell>
          <cell r="J27570">
            <v>8.75</v>
          </cell>
        </row>
        <row r="27571">
          <cell r="I27571" t="str">
            <v>4017501_2005894</v>
          </cell>
          <cell r="J27571">
            <v>8.35</v>
          </cell>
        </row>
        <row r="27572">
          <cell r="I27572" t="str">
            <v>4017501_2007707</v>
          </cell>
          <cell r="J27572">
            <v>8.35</v>
          </cell>
        </row>
        <row r="27573">
          <cell r="I27573" t="str">
            <v>4019789_3013961</v>
          </cell>
          <cell r="J27573">
            <v>51.020400000000002</v>
          </cell>
        </row>
        <row r="27574">
          <cell r="I27574" t="str">
            <v>4019789_2005879</v>
          </cell>
          <cell r="J27574">
            <v>16.7</v>
          </cell>
        </row>
        <row r="27575">
          <cell r="I27575" t="str">
            <v>4019789_2000089</v>
          </cell>
          <cell r="J27575">
            <v>105</v>
          </cell>
        </row>
        <row r="27576">
          <cell r="I27576" t="str">
            <v>4019789_2007562</v>
          </cell>
          <cell r="J27576">
            <v>18.36</v>
          </cell>
        </row>
        <row r="27577">
          <cell r="I27577" t="str">
            <v>4019789_2000787</v>
          </cell>
          <cell r="J27577">
            <v>2.5000000000000001E-2</v>
          </cell>
        </row>
        <row r="27578">
          <cell r="I27578" t="str">
            <v>4019789_2011516</v>
          </cell>
          <cell r="J27578">
            <v>0.15</v>
          </cell>
        </row>
        <row r="27579">
          <cell r="I27579" t="str">
            <v>4019789_2005391</v>
          </cell>
          <cell r="J27579">
            <v>102</v>
          </cell>
        </row>
        <row r="27580">
          <cell r="I27580" t="str">
            <v>4019789_2000802</v>
          </cell>
          <cell r="J27580">
            <v>8.85</v>
          </cell>
        </row>
        <row r="27581">
          <cell r="I27581" t="str">
            <v>4019789_2012262</v>
          </cell>
          <cell r="J27581">
            <v>17.5</v>
          </cell>
        </row>
        <row r="27582">
          <cell r="I27582" t="str">
            <v>4019789_2001143</v>
          </cell>
          <cell r="J27582">
            <v>16.7</v>
          </cell>
        </row>
        <row r="27583">
          <cell r="I27583" t="str">
            <v>3009579_2001076</v>
          </cell>
          <cell r="J27583">
            <v>10</v>
          </cell>
        </row>
        <row r="27584">
          <cell r="I27584" t="str">
            <v>3009579_2001082</v>
          </cell>
          <cell r="J27584">
            <v>10</v>
          </cell>
        </row>
        <row r="27585">
          <cell r="I27585" t="str">
            <v>4008714_2001081</v>
          </cell>
          <cell r="J27585">
            <v>30</v>
          </cell>
        </row>
        <row r="27586">
          <cell r="I27586" t="str">
            <v>4008714_2001076</v>
          </cell>
          <cell r="J27586">
            <v>30</v>
          </cell>
        </row>
        <row r="27587">
          <cell r="I27587" t="str">
            <v>4008714_2000479</v>
          </cell>
          <cell r="J27587">
            <v>25</v>
          </cell>
        </row>
        <row r="27588">
          <cell r="I27588" t="str">
            <v>4008714_2000089</v>
          </cell>
          <cell r="J27588">
            <v>26.25</v>
          </cell>
        </row>
        <row r="27589">
          <cell r="I27589" t="str">
            <v>4008714_2001142</v>
          </cell>
          <cell r="J27589">
            <v>105</v>
          </cell>
        </row>
        <row r="27590">
          <cell r="I27590" t="str">
            <v>4008714_2003930</v>
          </cell>
          <cell r="J27590">
            <v>101</v>
          </cell>
        </row>
        <row r="27591">
          <cell r="I27591" t="str">
            <v>3009474_2001076</v>
          </cell>
          <cell r="J27591">
            <v>30</v>
          </cell>
        </row>
        <row r="27592">
          <cell r="I27592" t="str">
            <v>3009474_2001081</v>
          </cell>
          <cell r="J27592">
            <v>30</v>
          </cell>
        </row>
        <row r="27593">
          <cell r="I27593" t="str">
            <v>4008878_3009579</v>
          </cell>
          <cell r="J27593">
            <v>100</v>
          </cell>
        </row>
        <row r="27594">
          <cell r="I27594" t="str">
            <v>4008878_2000479</v>
          </cell>
          <cell r="J27594">
            <v>8.4</v>
          </cell>
        </row>
        <row r="27595">
          <cell r="I27595" t="str">
            <v>4008878_2000089</v>
          </cell>
          <cell r="J27595">
            <v>8.75</v>
          </cell>
        </row>
        <row r="27596">
          <cell r="I27596" t="str">
            <v>4008878_2001142</v>
          </cell>
          <cell r="J27596">
            <v>35</v>
          </cell>
        </row>
        <row r="27597">
          <cell r="I27597" t="str">
            <v>4008878_2003930</v>
          </cell>
          <cell r="J27597">
            <v>33.4</v>
          </cell>
        </row>
        <row r="27598">
          <cell r="I27598" t="str">
            <v>4016279_3013961</v>
          </cell>
          <cell r="J27598">
            <v>51.02</v>
          </cell>
        </row>
        <row r="27599">
          <cell r="I27599" t="str">
            <v>4016279_2005894</v>
          </cell>
          <cell r="J27599">
            <v>8.35</v>
          </cell>
        </row>
        <row r="27600">
          <cell r="I27600" t="str">
            <v>4016279_2000089</v>
          </cell>
          <cell r="J27600">
            <v>114</v>
          </cell>
        </row>
        <row r="27601">
          <cell r="I27601" t="str">
            <v>4016279_2001092</v>
          </cell>
          <cell r="J27601">
            <v>18.36</v>
          </cell>
        </row>
        <row r="27602">
          <cell r="I27602" t="str">
            <v>4016279_2000787</v>
          </cell>
          <cell r="J27602">
            <v>0.1</v>
          </cell>
        </row>
        <row r="27603">
          <cell r="I27603" t="str">
            <v>4016279_2001211</v>
          </cell>
          <cell r="J27603">
            <v>0.3</v>
          </cell>
        </row>
        <row r="27604">
          <cell r="I27604" t="str">
            <v>4016279_2005391</v>
          </cell>
          <cell r="J27604">
            <v>102</v>
          </cell>
        </row>
        <row r="27605">
          <cell r="I27605" t="str">
            <v>4016279_2006778</v>
          </cell>
          <cell r="J27605">
            <v>8.35</v>
          </cell>
        </row>
        <row r="27606">
          <cell r="I27606" t="str">
            <v>4016271_3013961</v>
          </cell>
          <cell r="J27606">
            <v>51.02</v>
          </cell>
        </row>
        <row r="27607">
          <cell r="I27607" t="str">
            <v>4016271_2005391</v>
          </cell>
          <cell r="J27607">
            <v>102</v>
          </cell>
        </row>
        <row r="27608">
          <cell r="I27608" t="str">
            <v>4016271_2006567</v>
          </cell>
          <cell r="J27608">
            <v>18.36</v>
          </cell>
        </row>
        <row r="27609">
          <cell r="I27609" t="str">
            <v>4016271_2000787</v>
          </cell>
          <cell r="J27609">
            <v>2.5000000000000001E-2</v>
          </cell>
        </row>
        <row r="27610">
          <cell r="I27610" t="str">
            <v>4016271_2011516</v>
          </cell>
          <cell r="J27610">
            <v>0.15</v>
          </cell>
        </row>
        <row r="27611">
          <cell r="I27611" t="str">
            <v>4016271_2009114</v>
          </cell>
          <cell r="J27611">
            <v>101</v>
          </cell>
        </row>
        <row r="27612">
          <cell r="I27612" t="str">
            <v>4016271_2000089</v>
          </cell>
          <cell r="J27612">
            <v>105</v>
          </cell>
        </row>
        <row r="27613">
          <cell r="I27613" t="str">
            <v>4016271_2012262</v>
          </cell>
          <cell r="J27613">
            <v>8.75</v>
          </cell>
        </row>
        <row r="27614">
          <cell r="I27614" t="str">
            <v>4016271_2005894</v>
          </cell>
          <cell r="J27614">
            <v>8.35</v>
          </cell>
        </row>
        <row r="27615">
          <cell r="I27615" t="str">
            <v>4016271_2007707</v>
          </cell>
          <cell r="J27615">
            <v>8.35</v>
          </cell>
        </row>
        <row r="27616">
          <cell r="I27616" t="str">
            <v>3013965_3013961</v>
          </cell>
          <cell r="J27616">
            <v>76.53</v>
          </cell>
        </row>
        <row r="27617">
          <cell r="I27617" t="str">
            <v>3013965_2005582</v>
          </cell>
          <cell r="J27617">
            <v>18.75</v>
          </cell>
        </row>
        <row r="27618">
          <cell r="I27618" t="str">
            <v>3013965_2000787</v>
          </cell>
          <cell r="J27618">
            <v>0.105</v>
          </cell>
        </row>
        <row r="27619">
          <cell r="I27619" t="str">
            <v>3013965_2001211</v>
          </cell>
          <cell r="J27619">
            <v>0.22500000000000001</v>
          </cell>
        </row>
        <row r="27620">
          <cell r="I27620" t="str">
            <v>3013965_2001065</v>
          </cell>
          <cell r="J27620">
            <v>102</v>
          </cell>
        </row>
        <row r="27621">
          <cell r="I27621" t="str">
            <v>4016456_3013961</v>
          </cell>
          <cell r="J27621">
            <v>51.02</v>
          </cell>
        </row>
        <row r="27622">
          <cell r="I27622" t="str">
            <v>4016456_2005894</v>
          </cell>
          <cell r="J27622">
            <v>8.35</v>
          </cell>
        </row>
        <row r="27623">
          <cell r="I27623" t="str">
            <v>4016456_2000089</v>
          </cell>
          <cell r="J27623">
            <v>8.75</v>
          </cell>
        </row>
        <row r="27624">
          <cell r="I27624" t="str">
            <v>4016456_2006567</v>
          </cell>
          <cell r="J27624">
            <v>18.36</v>
          </cell>
        </row>
        <row r="27625">
          <cell r="I27625" t="str">
            <v>4016456_2000787</v>
          </cell>
          <cell r="J27625">
            <v>2.5000000000000001E-2</v>
          </cell>
        </row>
        <row r="27626">
          <cell r="I27626" t="str">
            <v>4016456_2007585</v>
          </cell>
          <cell r="J27626">
            <v>0.15</v>
          </cell>
        </row>
        <row r="27627">
          <cell r="I27627" t="str">
            <v>4016456_2005391</v>
          </cell>
          <cell r="J27627">
            <v>102</v>
          </cell>
        </row>
        <row r="27628">
          <cell r="I27628" t="str">
            <v>4016456_2009269</v>
          </cell>
          <cell r="J27628">
            <v>105</v>
          </cell>
        </row>
        <row r="27629">
          <cell r="I27629" t="str">
            <v>4009042_3009800</v>
          </cell>
          <cell r="J27629">
            <v>100</v>
          </cell>
        </row>
        <row r="27630">
          <cell r="I27630" t="str">
            <v>4009042_2004102</v>
          </cell>
          <cell r="J27630">
            <v>101</v>
          </cell>
        </row>
        <row r="27631">
          <cell r="I27631" t="str">
            <v>4009042_2001101</v>
          </cell>
          <cell r="J27631">
            <v>8.34</v>
          </cell>
        </row>
        <row r="27632">
          <cell r="I27632" t="str">
            <v>4009042_2001100</v>
          </cell>
          <cell r="J27632">
            <v>8.34</v>
          </cell>
        </row>
        <row r="27633">
          <cell r="I27633" t="str">
            <v>4009042_2000089</v>
          </cell>
          <cell r="J27633">
            <v>113.8</v>
          </cell>
        </row>
        <row r="27634">
          <cell r="I27634" t="str">
            <v>4009042_2004070</v>
          </cell>
          <cell r="J27634">
            <v>101</v>
          </cell>
        </row>
        <row r="27635">
          <cell r="I27635" t="str">
            <v>4009042_2004341</v>
          </cell>
          <cell r="J27635">
            <v>101</v>
          </cell>
        </row>
        <row r="27636">
          <cell r="I27636" t="str">
            <v>4009041_3009800</v>
          </cell>
          <cell r="J27636">
            <v>100</v>
          </cell>
        </row>
        <row r="27637">
          <cell r="I27637" t="str">
            <v>4009041_2004102</v>
          </cell>
          <cell r="J27637">
            <v>101</v>
          </cell>
        </row>
        <row r="27638">
          <cell r="I27638" t="str">
            <v>4009041_2000089</v>
          </cell>
          <cell r="J27638">
            <v>113.8</v>
          </cell>
        </row>
        <row r="27639">
          <cell r="I27639" t="str">
            <v>4009041_2004070</v>
          </cell>
          <cell r="J27639">
            <v>101</v>
          </cell>
        </row>
        <row r="27640">
          <cell r="I27640" t="str">
            <v>4009041_2004341</v>
          </cell>
          <cell r="J27640">
            <v>101</v>
          </cell>
        </row>
        <row r="27641">
          <cell r="I27641" t="str">
            <v>4009040_3010029</v>
          </cell>
          <cell r="J27641">
            <v>100</v>
          </cell>
        </row>
        <row r="27642">
          <cell r="I27642" t="str">
            <v>4009040_2004102</v>
          </cell>
          <cell r="J27642">
            <v>101</v>
          </cell>
        </row>
        <row r="27643">
          <cell r="I27643" t="str">
            <v>4009040_2000479</v>
          </cell>
          <cell r="J27643">
            <v>8.34</v>
          </cell>
        </row>
        <row r="27644">
          <cell r="I27644" t="str">
            <v>4009040_2000089</v>
          </cell>
          <cell r="J27644">
            <v>113.8</v>
          </cell>
        </row>
        <row r="27645">
          <cell r="I27645" t="str">
            <v>4009040_2004070</v>
          </cell>
          <cell r="J27645">
            <v>101</v>
          </cell>
        </row>
        <row r="27646">
          <cell r="I27646" t="str">
            <v>4009040_2004341</v>
          </cell>
          <cell r="J27646">
            <v>101</v>
          </cell>
        </row>
        <row r="27647">
          <cell r="I27647" t="str">
            <v>3009800_3013961</v>
          </cell>
          <cell r="J27647">
            <v>56.122399999999999</v>
          </cell>
        </row>
        <row r="27648">
          <cell r="I27648" t="str">
            <v>3009800_2003755</v>
          </cell>
          <cell r="J27648">
            <v>16.399999999999999</v>
          </cell>
        </row>
        <row r="27649">
          <cell r="I27649" t="str">
            <v>3009800_2000787</v>
          </cell>
          <cell r="J27649">
            <v>0.11</v>
          </cell>
        </row>
        <row r="27650">
          <cell r="I27650" t="str">
            <v>3009800_2001211</v>
          </cell>
          <cell r="J27650">
            <v>0.16500000000000001</v>
          </cell>
        </row>
        <row r="27651">
          <cell r="I27651" t="str">
            <v>3009800_2001057</v>
          </cell>
          <cell r="J27651">
            <v>102</v>
          </cell>
        </row>
        <row r="27652">
          <cell r="I27652" t="str">
            <v>3010029_3013961</v>
          </cell>
          <cell r="J27652">
            <v>56.122399999999999</v>
          </cell>
        </row>
        <row r="27653">
          <cell r="I27653" t="str">
            <v>3010029_2003755</v>
          </cell>
          <cell r="J27653">
            <v>16.399999999999999</v>
          </cell>
        </row>
        <row r="27654">
          <cell r="I27654" t="str">
            <v>3010029_2000787</v>
          </cell>
          <cell r="J27654">
            <v>0.11</v>
          </cell>
        </row>
        <row r="27655">
          <cell r="I27655" t="str">
            <v>3010029_2001211</v>
          </cell>
          <cell r="J27655">
            <v>0.16500000000000001</v>
          </cell>
        </row>
        <row r="27656">
          <cell r="I27656" t="str">
            <v>3010029_2001062</v>
          </cell>
          <cell r="J27656">
            <v>102</v>
          </cell>
        </row>
        <row r="27657">
          <cell r="I27657" t="str">
            <v>4014058_3013961</v>
          </cell>
          <cell r="J27657">
            <v>61.25</v>
          </cell>
        </row>
        <row r="27658">
          <cell r="I27658" t="str">
            <v>4014058_2007004</v>
          </cell>
          <cell r="J27658">
            <v>16.7</v>
          </cell>
        </row>
        <row r="27659">
          <cell r="I27659" t="str">
            <v>4014058_2000089</v>
          </cell>
          <cell r="J27659">
            <v>17.5</v>
          </cell>
        </row>
        <row r="27660">
          <cell r="I27660" t="str">
            <v>4014058_2007562</v>
          </cell>
          <cell r="J27660">
            <v>18.36</v>
          </cell>
        </row>
        <row r="27661">
          <cell r="I27661" t="str">
            <v>4014058_2000787</v>
          </cell>
          <cell r="J27661">
            <v>2.5000000000000001E-2</v>
          </cell>
        </row>
        <row r="27662">
          <cell r="I27662" t="str">
            <v>4014058_2011516</v>
          </cell>
          <cell r="J27662">
            <v>0.18</v>
          </cell>
        </row>
        <row r="27663">
          <cell r="I27663" t="str">
            <v>4014058_2005266</v>
          </cell>
          <cell r="J27663">
            <v>102</v>
          </cell>
        </row>
        <row r="27664">
          <cell r="I27664" t="str">
            <v>4014058_2008829</v>
          </cell>
          <cell r="J27664">
            <v>105</v>
          </cell>
        </row>
        <row r="27665">
          <cell r="I27665" t="str">
            <v>4014058_2007726</v>
          </cell>
          <cell r="J27665">
            <v>101</v>
          </cell>
        </row>
        <row r="27666">
          <cell r="I27666" t="str">
            <v>4014058_2000802</v>
          </cell>
          <cell r="J27666">
            <v>10.62</v>
          </cell>
        </row>
        <row r="27667">
          <cell r="I27667" t="str">
            <v>4017313_3013961</v>
          </cell>
          <cell r="J27667">
            <v>61.25</v>
          </cell>
        </row>
        <row r="27668">
          <cell r="I27668" t="str">
            <v>4017313_2001102</v>
          </cell>
          <cell r="J27668">
            <v>16.7</v>
          </cell>
        </row>
        <row r="27669">
          <cell r="I27669" t="str">
            <v>4017313_2000089</v>
          </cell>
          <cell r="J27669">
            <v>17.5</v>
          </cell>
        </row>
        <row r="27670">
          <cell r="I27670" t="str">
            <v>4017313_2007562</v>
          </cell>
          <cell r="J27670">
            <v>18.36</v>
          </cell>
        </row>
        <row r="27671">
          <cell r="I27671" t="str">
            <v>4017313_2000787</v>
          </cell>
          <cell r="J27671">
            <v>2.5000000000000001E-2</v>
          </cell>
        </row>
        <row r="27672">
          <cell r="I27672" t="str">
            <v>4017313_2011516</v>
          </cell>
          <cell r="J27672">
            <v>0.18</v>
          </cell>
        </row>
        <row r="27673">
          <cell r="I27673" t="str">
            <v>4017313_2005266</v>
          </cell>
          <cell r="J27673">
            <v>102</v>
          </cell>
        </row>
        <row r="27674">
          <cell r="I27674" t="str">
            <v>4017313_2008829</v>
          </cell>
          <cell r="J27674">
            <v>105</v>
          </cell>
        </row>
        <row r="27675">
          <cell r="I27675" t="str">
            <v>4017313_2007726</v>
          </cell>
          <cell r="J27675">
            <v>101</v>
          </cell>
        </row>
        <row r="27676">
          <cell r="I27676" t="str">
            <v>4017313_2001103</v>
          </cell>
          <cell r="J27676">
            <v>16.7</v>
          </cell>
        </row>
        <row r="27677">
          <cell r="I27677" t="str">
            <v>4017313_2000802</v>
          </cell>
          <cell r="J27677">
            <v>10.62</v>
          </cell>
        </row>
        <row r="27678">
          <cell r="I27678" t="str">
            <v>3026471_3020640</v>
          </cell>
          <cell r="J27678">
            <v>63.1843</v>
          </cell>
        </row>
        <row r="27679">
          <cell r="I27679" t="str">
            <v>3026471_3020700</v>
          </cell>
          <cell r="J27679">
            <v>15.796099999999999</v>
          </cell>
        </row>
        <row r="27680">
          <cell r="I27680" t="str">
            <v>3026471_3020671</v>
          </cell>
          <cell r="J27680">
            <v>9.8725000000000005</v>
          </cell>
        </row>
        <row r="27681">
          <cell r="I27681" t="str">
            <v>3026471_3020669</v>
          </cell>
          <cell r="J27681">
            <v>9.8725000000000005</v>
          </cell>
        </row>
        <row r="27682">
          <cell r="I27682" t="str">
            <v>3026471_3026468</v>
          </cell>
          <cell r="J27682">
            <v>1.7770999999999999</v>
          </cell>
        </row>
        <row r="27683">
          <cell r="I27683" t="str">
            <v>3030759_3020671</v>
          </cell>
          <cell r="J27683">
            <v>10</v>
          </cell>
        </row>
        <row r="27684">
          <cell r="I27684" t="str">
            <v>3030759_3020669</v>
          </cell>
          <cell r="J27684">
            <v>10</v>
          </cell>
        </row>
        <row r="27685">
          <cell r="I27685" t="str">
            <v>3030759_3020640</v>
          </cell>
          <cell r="J27685">
            <v>40</v>
          </cell>
        </row>
        <row r="27686">
          <cell r="I27686" t="str">
            <v>3030759_3020700</v>
          </cell>
          <cell r="J27686">
            <v>40</v>
          </cell>
        </row>
        <row r="27687">
          <cell r="I27687" t="str">
            <v>3031595_3013712</v>
          </cell>
          <cell r="J27687">
            <v>10</v>
          </cell>
        </row>
        <row r="27688">
          <cell r="I27688" t="str">
            <v>3031595_3013713</v>
          </cell>
          <cell r="J27688">
            <v>10</v>
          </cell>
        </row>
        <row r="27689">
          <cell r="I27689" t="str">
            <v>3031595_3013644</v>
          </cell>
          <cell r="J27689">
            <v>40</v>
          </cell>
        </row>
        <row r="27690">
          <cell r="I27690" t="str">
            <v>3031595_3013765</v>
          </cell>
          <cell r="J27690">
            <v>40</v>
          </cell>
        </row>
        <row r="27691">
          <cell r="I27691" t="str">
            <v>3036568_3036764</v>
          </cell>
          <cell r="J27691">
            <v>10</v>
          </cell>
        </row>
        <row r="27692">
          <cell r="I27692" t="str">
            <v>3036568_3036760</v>
          </cell>
          <cell r="J27692">
            <v>45</v>
          </cell>
        </row>
        <row r="27693">
          <cell r="I27693" t="str">
            <v>3036568_3036748</v>
          </cell>
          <cell r="J27693">
            <v>45</v>
          </cell>
        </row>
        <row r="27694">
          <cell r="I27694" t="str">
            <v>3030629_3030759</v>
          </cell>
          <cell r="J27694">
            <v>100.5025</v>
          </cell>
        </row>
        <row r="27695">
          <cell r="I27695" t="str">
            <v>3030629_2001050</v>
          </cell>
          <cell r="J27695">
            <v>5.0999999999999996</v>
          </cell>
        </row>
        <row r="27696">
          <cell r="I27696" t="str">
            <v>3030629_2000089</v>
          </cell>
          <cell r="J27696">
            <v>5.3</v>
          </cell>
        </row>
        <row r="27697">
          <cell r="I27697" t="str">
            <v>3030629_2000802</v>
          </cell>
          <cell r="J27697">
            <v>17.7</v>
          </cell>
        </row>
        <row r="27698">
          <cell r="I27698" t="str">
            <v>3030731_3030759</v>
          </cell>
          <cell r="J27698">
            <v>100.5025</v>
          </cell>
        </row>
        <row r="27699">
          <cell r="I27699" t="str">
            <v>3030731_2009650</v>
          </cell>
          <cell r="J27699">
            <v>0.20399999999999999</v>
          </cell>
        </row>
        <row r="27700">
          <cell r="I27700" t="str">
            <v>3030731_2000344</v>
          </cell>
          <cell r="J27700">
            <v>0.21</v>
          </cell>
        </row>
        <row r="27701">
          <cell r="I27701" t="str">
            <v>3030731_2000802</v>
          </cell>
          <cell r="J27701">
            <v>17.7</v>
          </cell>
        </row>
        <row r="27702">
          <cell r="I27702" t="str">
            <v>3031537_3031595</v>
          </cell>
          <cell r="J27702">
            <v>100.5025</v>
          </cell>
        </row>
        <row r="27703">
          <cell r="I27703" t="str">
            <v>3031537_2004736</v>
          </cell>
          <cell r="J27703">
            <v>0.21</v>
          </cell>
        </row>
        <row r="27704">
          <cell r="I27704" t="str">
            <v>3031537_2000802</v>
          </cell>
          <cell r="J27704">
            <v>17.7</v>
          </cell>
        </row>
        <row r="27705">
          <cell r="I27705" t="str">
            <v>3031537_2009650</v>
          </cell>
          <cell r="J27705">
            <v>0.20399999999999999</v>
          </cell>
        </row>
        <row r="27706">
          <cell r="I27706" t="str">
            <v>3036775_3036568</v>
          </cell>
          <cell r="J27706">
            <v>100.5025</v>
          </cell>
        </row>
        <row r="27707">
          <cell r="I27707" t="str">
            <v>3036775_2009650</v>
          </cell>
          <cell r="J27707">
            <v>0.20399999999999999</v>
          </cell>
        </row>
        <row r="27708">
          <cell r="I27708" t="str">
            <v>3036775_2004736</v>
          </cell>
          <cell r="J27708">
            <v>0.21</v>
          </cell>
        </row>
        <row r="27709">
          <cell r="I27709" t="str">
            <v>3036775_2000802</v>
          </cell>
          <cell r="J27709">
            <v>17.7</v>
          </cell>
        </row>
        <row r="27710">
          <cell r="I27710" t="str">
            <v>3041512_3030845</v>
          </cell>
          <cell r="J27710">
            <v>100.5025</v>
          </cell>
        </row>
        <row r="27711">
          <cell r="I27711" t="str">
            <v>4008974_3009742</v>
          </cell>
          <cell r="J27711">
            <v>100</v>
          </cell>
        </row>
        <row r="27712">
          <cell r="I27712" t="str">
            <v>4008974_2001142</v>
          </cell>
          <cell r="J27712">
            <v>105</v>
          </cell>
        </row>
        <row r="27713">
          <cell r="I27713" t="str">
            <v>4008974_2001101</v>
          </cell>
          <cell r="J27713">
            <v>8.35</v>
          </cell>
        </row>
        <row r="27714">
          <cell r="I27714" t="str">
            <v>4008974_2001100</v>
          </cell>
          <cell r="J27714">
            <v>8.35</v>
          </cell>
        </row>
        <row r="27715">
          <cell r="I27715" t="str">
            <v>4008974_2000089</v>
          </cell>
          <cell r="J27715">
            <v>8.75</v>
          </cell>
        </row>
        <row r="27716">
          <cell r="I27716" t="str">
            <v>4008974_2004070</v>
          </cell>
          <cell r="J27716">
            <v>101</v>
          </cell>
        </row>
        <row r="27717">
          <cell r="I27717" t="str">
            <v>4008975_3009742</v>
          </cell>
          <cell r="J27717">
            <v>100</v>
          </cell>
        </row>
        <row r="27718">
          <cell r="I27718" t="str">
            <v>4008975_2001142</v>
          </cell>
          <cell r="J27718">
            <v>105</v>
          </cell>
        </row>
        <row r="27719">
          <cell r="I27719" t="str">
            <v>4008975_2000089</v>
          </cell>
          <cell r="J27719">
            <v>17.5</v>
          </cell>
        </row>
        <row r="27720">
          <cell r="I27720" t="str">
            <v>4008975_2004070</v>
          </cell>
          <cell r="J27720">
            <v>101</v>
          </cell>
        </row>
        <row r="27721">
          <cell r="I27721" t="str">
            <v>4008973_3009742</v>
          </cell>
          <cell r="J27721">
            <v>100</v>
          </cell>
        </row>
        <row r="27722">
          <cell r="I27722" t="str">
            <v>4008973_2001142</v>
          </cell>
          <cell r="J27722">
            <v>105</v>
          </cell>
        </row>
        <row r="27723">
          <cell r="I27723" t="str">
            <v>4008973_2000479</v>
          </cell>
          <cell r="J27723">
            <v>8.35</v>
          </cell>
        </row>
        <row r="27724">
          <cell r="I27724" t="str">
            <v>4008973_2000089</v>
          </cell>
          <cell r="J27724">
            <v>9</v>
          </cell>
        </row>
        <row r="27725">
          <cell r="I27725" t="str">
            <v>4008973_2004070</v>
          </cell>
          <cell r="J27725">
            <v>101</v>
          </cell>
        </row>
        <row r="27726">
          <cell r="I27726" t="str">
            <v>4017504_3026471</v>
          </cell>
          <cell r="J27726">
            <v>41.237099999999998</v>
          </cell>
        </row>
        <row r="27727">
          <cell r="I27727" t="str">
            <v>4017504_2005391</v>
          </cell>
          <cell r="J27727">
            <v>102</v>
          </cell>
        </row>
        <row r="27728">
          <cell r="I27728" t="str">
            <v>4017504_2008926</v>
          </cell>
          <cell r="J27728">
            <v>18.399999999999999</v>
          </cell>
        </row>
        <row r="27729">
          <cell r="I27729" t="str">
            <v>4017504_2000787</v>
          </cell>
          <cell r="J27729">
            <v>2.5000000000000001E-2</v>
          </cell>
        </row>
        <row r="27730">
          <cell r="I27730" t="str">
            <v>4017504_2011516</v>
          </cell>
          <cell r="J27730">
            <v>0.12</v>
          </cell>
        </row>
        <row r="27731">
          <cell r="I27731" t="str">
            <v>4017504_2010063</v>
          </cell>
          <cell r="J27731">
            <v>105</v>
          </cell>
        </row>
        <row r="27732">
          <cell r="I27732" t="str">
            <v>4017504_2010093</v>
          </cell>
          <cell r="J27732">
            <v>101</v>
          </cell>
        </row>
        <row r="27733">
          <cell r="I27733" t="str">
            <v>4017504_2005879</v>
          </cell>
          <cell r="J27733">
            <v>16.7</v>
          </cell>
        </row>
        <row r="27734">
          <cell r="I27734" t="str">
            <v>4017504_2012262</v>
          </cell>
          <cell r="J27734">
            <v>17.5</v>
          </cell>
        </row>
        <row r="27735">
          <cell r="I27735" t="str">
            <v>4017504_2000802</v>
          </cell>
          <cell r="J27735">
            <v>7.08</v>
          </cell>
        </row>
        <row r="27736">
          <cell r="I27736" t="str">
            <v>4017717_3026471</v>
          </cell>
          <cell r="J27736">
            <v>41.237099999999998</v>
          </cell>
        </row>
        <row r="27737">
          <cell r="I27737" t="str">
            <v>4017717_2005391</v>
          </cell>
          <cell r="J27737">
            <v>102</v>
          </cell>
        </row>
        <row r="27738">
          <cell r="I27738" t="str">
            <v>4017717_2007562</v>
          </cell>
          <cell r="J27738">
            <v>18.399999999999999</v>
          </cell>
        </row>
        <row r="27739">
          <cell r="I27739" t="str">
            <v>4017717_2000787</v>
          </cell>
          <cell r="J27739">
            <v>2.5000000000000001E-2</v>
          </cell>
        </row>
        <row r="27740">
          <cell r="I27740" t="str">
            <v>4017717_2011516</v>
          </cell>
          <cell r="J27740">
            <v>0.12</v>
          </cell>
        </row>
        <row r="27741">
          <cell r="I27741" t="str">
            <v>4017717_2010294</v>
          </cell>
          <cell r="J27741">
            <v>105</v>
          </cell>
        </row>
        <row r="27742">
          <cell r="I27742" t="str">
            <v>4017717_2005879</v>
          </cell>
          <cell r="J27742">
            <v>16.7</v>
          </cell>
        </row>
        <row r="27743">
          <cell r="I27743" t="str">
            <v>4017717_2012262</v>
          </cell>
          <cell r="J27743">
            <v>17.5</v>
          </cell>
        </row>
        <row r="27744">
          <cell r="I27744" t="str">
            <v>4017717_2000802</v>
          </cell>
          <cell r="J27744">
            <v>7.08</v>
          </cell>
        </row>
        <row r="27745">
          <cell r="I27745" t="str">
            <v>4018005_3026471</v>
          </cell>
          <cell r="J27745">
            <v>41.237099999999998</v>
          </cell>
        </row>
        <row r="27746">
          <cell r="I27746" t="str">
            <v>4018005_2005391</v>
          </cell>
          <cell r="J27746">
            <v>102</v>
          </cell>
        </row>
        <row r="27747">
          <cell r="I27747" t="str">
            <v>4018005_2007562</v>
          </cell>
          <cell r="J27747">
            <v>18.36</v>
          </cell>
        </row>
        <row r="27748">
          <cell r="I27748" t="str">
            <v>4018005_2000787</v>
          </cell>
          <cell r="J27748">
            <v>2.5000000000000001E-2</v>
          </cell>
        </row>
        <row r="27749">
          <cell r="I27749" t="str">
            <v>4018005_2011516</v>
          </cell>
          <cell r="J27749">
            <v>0.12</v>
          </cell>
        </row>
        <row r="27750">
          <cell r="I27750" t="str">
            <v>4018005_2010294</v>
          </cell>
          <cell r="J27750">
            <v>105</v>
          </cell>
        </row>
        <row r="27751">
          <cell r="I27751" t="str">
            <v>4018005_2007004</v>
          </cell>
          <cell r="J27751">
            <v>16.670000000000002</v>
          </cell>
        </row>
        <row r="27752">
          <cell r="I27752" t="str">
            <v>4018005_2012262</v>
          </cell>
          <cell r="J27752">
            <v>17.5</v>
          </cell>
        </row>
        <row r="27753">
          <cell r="I27753" t="str">
            <v>4018005_2000802</v>
          </cell>
          <cell r="J27753">
            <v>7.08</v>
          </cell>
        </row>
        <row r="27754">
          <cell r="I27754" t="str">
            <v>4019818_3026471</v>
          </cell>
          <cell r="J27754">
            <v>51.020400000000002</v>
          </cell>
        </row>
        <row r="27755">
          <cell r="I27755" t="str">
            <v>4019818_2005391</v>
          </cell>
          <cell r="J27755">
            <v>102</v>
          </cell>
        </row>
        <row r="27756">
          <cell r="I27756" t="str">
            <v>4019818_2007562</v>
          </cell>
          <cell r="J27756">
            <v>18.36</v>
          </cell>
        </row>
        <row r="27757">
          <cell r="I27757" t="str">
            <v>4019818_2000787</v>
          </cell>
          <cell r="J27757">
            <v>2.5000000000000001E-2</v>
          </cell>
        </row>
        <row r="27758">
          <cell r="I27758" t="str">
            <v>4019818_2011516</v>
          </cell>
          <cell r="J27758">
            <v>0.15</v>
          </cell>
        </row>
        <row r="27759">
          <cell r="I27759" t="str">
            <v>4019818_2001143</v>
          </cell>
          <cell r="J27759">
            <v>16.7</v>
          </cell>
        </row>
        <row r="27760">
          <cell r="I27760" t="str">
            <v>4019818_2005879</v>
          </cell>
          <cell r="J27760">
            <v>16.670000000000002</v>
          </cell>
        </row>
        <row r="27761">
          <cell r="I27761" t="str">
            <v>4019818_2012262</v>
          </cell>
          <cell r="J27761">
            <v>105</v>
          </cell>
        </row>
        <row r="27762">
          <cell r="I27762" t="str">
            <v>4019818_2000802</v>
          </cell>
          <cell r="J27762">
            <v>8.85</v>
          </cell>
        </row>
        <row r="27763">
          <cell r="I27763" t="str">
            <v>4019818_2000089</v>
          </cell>
          <cell r="J27763">
            <v>17.5</v>
          </cell>
        </row>
        <row r="27764">
          <cell r="I27764" t="str">
            <v>3009742_3013961</v>
          </cell>
          <cell r="J27764">
            <v>56.122399999999999</v>
          </cell>
        </row>
        <row r="27765">
          <cell r="I27765" t="str">
            <v>3009742_2003755</v>
          </cell>
          <cell r="J27765">
            <v>16.399999999999999</v>
          </cell>
        </row>
        <row r="27766">
          <cell r="I27766" t="str">
            <v>3009742_2000787</v>
          </cell>
          <cell r="J27766">
            <v>0.11</v>
          </cell>
        </row>
        <row r="27767">
          <cell r="I27767" t="str">
            <v>3009742_2001211</v>
          </cell>
          <cell r="J27767">
            <v>0.16500000000000001</v>
          </cell>
        </row>
        <row r="27768">
          <cell r="I27768" t="str">
            <v>3009742_2001057</v>
          </cell>
          <cell r="J27768">
            <v>102</v>
          </cell>
        </row>
        <row r="27769">
          <cell r="I27769" t="str">
            <v>4019873_3026471</v>
          </cell>
          <cell r="J27769">
            <v>40.816299999999998</v>
          </cell>
        </row>
        <row r="27770">
          <cell r="I27770" t="str">
            <v>4019873_2005391</v>
          </cell>
          <cell r="J27770">
            <v>102</v>
          </cell>
        </row>
        <row r="27771">
          <cell r="I27771" t="str">
            <v>4019873_2006567</v>
          </cell>
          <cell r="J27771">
            <v>18.399999999999999</v>
          </cell>
        </row>
        <row r="27772">
          <cell r="I27772" t="str">
            <v>4019873_2000787</v>
          </cell>
          <cell r="J27772">
            <v>2.5000000000000001E-2</v>
          </cell>
        </row>
        <row r="27773">
          <cell r="I27773" t="str">
            <v>4019873_2011516</v>
          </cell>
          <cell r="J27773">
            <v>0.15</v>
          </cell>
        </row>
        <row r="27774">
          <cell r="I27774" t="str">
            <v>4019873_2012167</v>
          </cell>
          <cell r="J27774">
            <v>105</v>
          </cell>
        </row>
        <row r="27775">
          <cell r="I27775" t="str">
            <v>4019873_2005879</v>
          </cell>
          <cell r="J27775">
            <v>16.7</v>
          </cell>
        </row>
        <row r="27776">
          <cell r="I27776" t="str">
            <v>4019873_2012262</v>
          </cell>
          <cell r="J27776">
            <v>17.5</v>
          </cell>
        </row>
        <row r="27777">
          <cell r="I27777" t="str">
            <v>4019873_2000802</v>
          </cell>
          <cell r="J27777">
            <v>7.08</v>
          </cell>
        </row>
        <row r="27778">
          <cell r="I27778" t="str">
            <v>4019873_2012222</v>
          </cell>
          <cell r="J27778">
            <v>105</v>
          </cell>
        </row>
        <row r="27779">
          <cell r="I27779" t="str">
            <v>3029018_3020647</v>
          </cell>
          <cell r="J27779">
            <v>30.150700000000001</v>
          </cell>
        </row>
        <row r="27780">
          <cell r="I27780" t="str">
            <v>3029018_3020719</v>
          </cell>
          <cell r="J27780">
            <v>30.1508</v>
          </cell>
        </row>
        <row r="27781">
          <cell r="I27781" t="str">
            <v>3029018_3029032</v>
          </cell>
          <cell r="J27781">
            <v>20.1005</v>
          </cell>
        </row>
        <row r="27782">
          <cell r="I27782" t="str">
            <v>3029018_3029031</v>
          </cell>
          <cell r="J27782">
            <v>20.1005</v>
          </cell>
        </row>
        <row r="27783">
          <cell r="I27783" t="str">
            <v>3030008_3020647</v>
          </cell>
          <cell r="J27783">
            <v>30.150700000000001</v>
          </cell>
        </row>
        <row r="27784">
          <cell r="I27784" t="str">
            <v>3030008_3020719</v>
          </cell>
          <cell r="J27784">
            <v>30.1508</v>
          </cell>
        </row>
        <row r="27785">
          <cell r="I27785" t="str">
            <v>3030008_3029032</v>
          </cell>
          <cell r="J27785">
            <v>20.1005</v>
          </cell>
        </row>
        <row r="27786">
          <cell r="I27786" t="str">
            <v>3030008_3029031</v>
          </cell>
          <cell r="J27786">
            <v>20.1005</v>
          </cell>
        </row>
        <row r="27787">
          <cell r="I27787" t="str">
            <v>3030748_3029185</v>
          </cell>
          <cell r="J27787">
            <v>60.301499999999997</v>
          </cell>
        </row>
        <row r="27788">
          <cell r="I27788" t="str">
            <v>3030748_3029031</v>
          </cell>
          <cell r="J27788">
            <v>40.201000000000001</v>
          </cell>
        </row>
        <row r="27789">
          <cell r="I27789" t="str">
            <v>3031493_3029179</v>
          </cell>
          <cell r="J27789">
            <v>60.301499999999997</v>
          </cell>
        </row>
        <row r="27790">
          <cell r="I27790" t="str">
            <v>3031493_3029017</v>
          </cell>
          <cell r="J27790">
            <v>40.201000000000001</v>
          </cell>
        </row>
        <row r="27791">
          <cell r="I27791" t="str">
            <v>3030695_3030748</v>
          </cell>
          <cell r="J27791">
            <v>100.5025</v>
          </cell>
        </row>
        <row r="27792">
          <cell r="I27792" t="str">
            <v>3030695_2000344</v>
          </cell>
          <cell r="J27792">
            <v>0.21</v>
          </cell>
        </row>
        <row r="27793">
          <cell r="I27793" t="str">
            <v>3030695_2009362</v>
          </cell>
          <cell r="J27793">
            <v>0.20399999999999999</v>
          </cell>
        </row>
        <row r="27794">
          <cell r="I27794" t="str">
            <v>3030695_2000802</v>
          </cell>
          <cell r="J27794">
            <v>17.7</v>
          </cell>
        </row>
        <row r="27795">
          <cell r="I27795" t="str">
            <v>3031495_3031493</v>
          </cell>
          <cell r="J27795">
            <v>100.5025</v>
          </cell>
        </row>
        <row r="27796">
          <cell r="I27796" t="str">
            <v>3031495_2000344</v>
          </cell>
          <cell r="J27796">
            <v>0.21</v>
          </cell>
        </row>
        <row r="27797">
          <cell r="I27797" t="str">
            <v>3031495_2000802</v>
          </cell>
          <cell r="J27797">
            <v>17.7</v>
          </cell>
        </row>
        <row r="27798">
          <cell r="I27798" t="str">
            <v>4019205_3029018</v>
          </cell>
          <cell r="J27798">
            <v>41.237099999999998</v>
          </cell>
        </row>
        <row r="27799">
          <cell r="I27799" t="str">
            <v>4019205_2005391</v>
          </cell>
          <cell r="J27799">
            <v>102</v>
          </cell>
        </row>
        <row r="27800">
          <cell r="I27800" t="str">
            <v>4019205_2006567</v>
          </cell>
          <cell r="J27800">
            <v>18.399999999999999</v>
          </cell>
        </row>
        <row r="27801">
          <cell r="I27801" t="str">
            <v>4019205_2000787</v>
          </cell>
          <cell r="J27801">
            <v>2.5000000000000001E-2</v>
          </cell>
        </row>
        <row r="27802">
          <cell r="I27802" t="str">
            <v>4019205_2011516</v>
          </cell>
          <cell r="J27802">
            <v>0.12</v>
          </cell>
        </row>
        <row r="27803">
          <cell r="I27803" t="str">
            <v>4019205_2005879</v>
          </cell>
          <cell r="J27803">
            <v>16.7</v>
          </cell>
        </row>
        <row r="27804">
          <cell r="I27804" t="str">
            <v>4019205_2010435</v>
          </cell>
          <cell r="J27804">
            <v>105</v>
          </cell>
        </row>
        <row r="27805">
          <cell r="I27805" t="str">
            <v>4019205_2011387</v>
          </cell>
          <cell r="J27805">
            <v>101</v>
          </cell>
        </row>
        <row r="27806">
          <cell r="I27806" t="str">
            <v>4019205_2012262</v>
          </cell>
          <cell r="J27806">
            <v>218.8</v>
          </cell>
        </row>
        <row r="27807">
          <cell r="I27807" t="str">
            <v>4019205_2000802</v>
          </cell>
          <cell r="J27807">
            <v>7.08</v>
          </cell>
        </row>
        <row r="27808">
          <cell r="I27808" t="str">
            <v>4019801_3030008</v>
          </cell>
          <cell r="J27808">
            <v>51.020400000000002</v>
          </cell>
        </row>
        <row r="27809">
          <cell r="I27809" t="str">
            <v>4019801_2005391</v>
          </cell>
          <cell r="J27809">
            <v>102</v>
          </cell>
        </row>
        <row r="27810">
          <cell r="I27810" t="str">
            <v>4019801_2000787</v>
          </cell>
          <cell r="J27810">
            <v>2.5000000000000001E-2</v>
          </cell>
        </row>
        <row r="27811">
          <cell r="I27811" t="str">
            <v>4019801_2011516</v>
          </cell>
          <cell r="J27811">
            <v>0.15</v>
          </cell>
        </row>
        <row r="27812">
          <cell r="I27812" t="str">
            <v>4019801_2005879</v>
          </cell>
          <cell r="J27812">
            <v>16.670000000000002</v>
          </cell>
        </row>
        <row r="27813">
          <cell r="I27813" t="str">
            <v>4019801_2012262</v>
          </cell>
          <cell r="J27813">
            <v>87.5</v>
          </cell>
        </row>
        <row r="27814">
          <cell r="I27814" t="str">
            <v>4019801_2000802</v>
          </cell>
          <cell r="J27814">
            <v>8.85</v>
          </cell>
        </row>
        <row r="27815">
          <cell r="I27815" t="str">
            <v>4019801_2012421</v>
          </cell>
          <cell r="J27815">
            <v>105</v>
          </cell>
        </row>
        <row r="27816">
          <cell r="I27816" t="str">
            <v>4019801_2012422</v>
          </cell>
          <cell r="J27816">
            <v>101</v>
          </cell>
        </row>
        <row r="27817">
          <cell r="I27817" t="str">
            <v>4019801_2012397</v>
          </cell>
          <cell r="J27817">
            <v>18.36</v>
          </cell>
        </row>
        <row r="27818">
          <cell r="I27818" t="str">
            <v>3029279_3023364</v>
          </cell>
          <cell r="J27818">
            <v>98.435299999999998</v>
          </cell>
        </row>
        <row r="27819">
          <cell r="I27819" t="str">
            <v>3029279_3014087</v>
          </cell>
          <cell r="J27819">
            <v>2.0670999999999999</v>
          </cell>
        </row>
        <row r="27820">
          <cell r="I27820" t="str">
            <v>3029784_3029668</v>
          </cell>
          <cell r="J27820">
            <v>100.5025</v>
          </cell>
        </row>
        <row r="27821">
          <cell r="I27821" t="str">
            <v>4019464_3029279</v>
          </cell>
          <cell r="J27821">
            <v>43.298900000000003</v>
          </cell>
        </row>
        <row r="27822">
          <cell r="I27822" t="str">
            <v>4019464_2012262</v>
          </cell>
          <cell r="J27822">
            <v>17.5</v>
          </cell>
        </row>
        <row r="27823">
          <cell r="I27823" t="str">
            <v>4019464_2011641</v>
          </cell>
          <cell r="J27823">
            <v>18.36</v>
          </cell>
        </row>
        <row r="27824">
          <cell r="I27824" t="str">
            <v>4019464_2000787</v>
          </cell>
          <cell r="J27824">
            <v>2.5000000000000001E-2</v>
          </cell>
        </row>
        <row r="27825">
          <cell r="I27825" t="str">
            <v>4019464_2011516</v>
          </cell>
          <cell r="J27825">
            <v>0.126</v>
          </cell>
        </row>
        <row r="27826">
          <cell r="I27826" t="str">
            <v>4019464_2005391</v>
          </cell>
          <cell r="J27826">
            <v>102</v>
          </cell>
        </row>
        <row r="27827">
          <cell r="I27827" t="str">
            <v>4019464_2011783</v>
          </cell>
          <cell r="J27827">
            <v>105</v>
          </cell>
        </row>
        <row r="27828">
          <cell r="I27828" t="str">
            <v>4019464_2000802</v>
          </cell>
          <cell r="J27828">
            <v>7.4340000000000002</v>
          </cell>
        </row>
        <row r="27829">
          <cell r="I27829" t="str">
            <v>4019464_2005879</v>
          </cell>
          <cell r="J27829">
            <v>16.66</v>
          </cell>
        </row>
        <row r="27830">
          <cell r="I27830" t="str">
            <v>4019783_3029279</v>
          </cell>
          <cell r="J27830">
            <v>43.298900000000003</v>
          </cell>
        </row>
        <row r="27831">
          <cell r="I27831" t="str">
            <v>4019783_2012262</v>
          </cell>
          <cell r="J27831">
            <v>17.5</v>
          </cell>
        </row>
        <row r="27832">
          <cell r="I27832" t="str">
            <v>4019783_2011641</v>
          </cell>
          <cell r="J27832">
            <v>18.36</v>
          </cell>
        </row>
        <row r="27833">
          <cell r="I27833" t="str">
            <v>4019783_2000787</v>
          </cell>
          <cell r="J27833">
            <v>2.5000000000000001E-2</v>
          </cell>
        </row>
        <row r="27834">
          <cell r="I27834" t="str">
            <v>4019783_2011516</v>
          </cell>
          <cell r="J27834">
            <v>0.126</v>
          </cell>
        </row>
        <row r="27835">
          <cell r="I27835" t="str">
            <v>4019783_2005391</v>
          </cell>
          <cell r="J27835">
            <v>102</v>
          </cell>
        </row>
        <row r="27836">
          <cell r="I27836" t="str">
            <v>4019783_2011783</v>
          </cell>
          <cell r="J27836">
            <v>105</v>
          </cell>
        </row>
        <row r="27837">
          <cell r="I27837" t="str">
            <v>4019783_2000802</v>
          </cell>
          <cell r="J27837">
            <v>7.4340000000000002</v>
          </cell>
        </row>
        <row r="27838">
          <cell r="I27838" t="str">
            <v>4019783_2007004</v>
          </cell>
          <cell r="J27838">
            <v>8.3332999999999995</v>
          </cell>
        </row>
        <row r="27839">
          <cell r="I27839" t="str">
            <v>4019928_3029279</v>
          </cell>
          <cell r="J27839">
            <v>43.298900000000003</v>
          </cell>
        </row>
        <row r="27840">
          <cell r="I27840" t="str">
            <v>4019928_2012262</v>
          </cell>
          <cell r="J27840">
            <v>17.5</v>
          </cell>
        </row>
        <row r="27841">
          <cell r="I27841" t="str">
            <v>4019928_2011641</v>
          </cell>
          <cell r="J27841">
            <v>18.36</v>
          </cell>
        </row>
        <row r="27842">
          <cell r="I27842" t="str">
            <v>4019928_2000787</v>
          </cell>
          <cell r="J27842">
            <v>2.5000000000000001E-2</v>
          </cell>
        </row>
        <row r="27843">
          <cell r="I27843" t="str">
            <v>4019928_2011516</v>
          </cell>
          <cell r="J27843">
            <v>0.126</v>
          </cell>
        </row>
        <row r="27844">
          <cell r="I27844" t="str">
            <v>4019928_2005391</v>
          </cell>
          <cell r="J27844">
            <v>102</v>
          </cell>
        </row>
        <row r="27845">
          <cell r="I27845" t="str">
            <v>4019928_2011783</v>
          </cell>
          <cell r="J27845">
            <v>105</v>
          </cell>
        </row>
        <row r="27846">
          <cell r="I27846" t="str">
            <v>4019928_2000802</v>
          </cell>
          <cell r="J27846">
            <v>7.4340000000000002</v>
          </cell>
        </row>
        <row r="27847">
          <cell r="I27847" t="str">
            <v>4019928_2005879</v>
          </cell>
          <cell r="J27847">
            <v>16.66</v>
          </cell>
        </row>
        <row r="27848">
          <cell r="I27848" t="str">
            <v>3029668_4019464</v>
          </cell>
          <cell r="J27848">
            <v>100</v>
          </cell>
        </row>
        <row r="27849">
          <cell r="I27849" t="str">
            <v>3029277_3020677</v>
          </cell>
          <cell r="J27849">
            <v>29.53</v>
          </cell>
        </row>
        <row r="27850">
          <cell r="I27850" t="str">
            <v>3029277_3024583</v>
          </cell>
          <cell r="J27850">
            <v>68.905000000000001</v>
          </cell>
        </row>
        <row r="27851">
          <cell r="I27851" t="str">
            <v>3029277_3014087</v>
          </cell>
          <cell r="J27851">
            <v>2.0670999999999999</v>
          </cell>
        </row>
        <row r="27852">
          <cell r="I27852" t="str">
            <v>4019462_3029277</v>
          </cell>
          <cell r="J27852">
            <v>43.298900000000003</v>
          </cell>
        </row>
        <row r="27853">
          <cell r="I27853" t="str">
            <v>4019462_2012262</v>
          </cell>
          <cell r="J27853">
            <v>17.5</v>
          </cell>
        </row>
        <row r="27854">
          <cell r="I27854" t="str">
            <v>4019462_2011644</v>
          </cell>
          <cell r="J27854">
            <v>18.36</v>
          </cell>
        </row>
        <row r="27855">
          <cell r="I27855" t="str">
            <v>4019462_2000787</v>
          </cell>
          <cell r="J27855">
            <v>2.5000000000000001E-2</v>
          </cell>
        </row>
        <row r="27856">
          <cell r="I27856" t="str">
            <v>4019462_2011516</v>
          </cell>
          <cell r="J27856">
            <v>0.126</v>
          </cell>
        </row>
        <row r="27857">
          <cell r="I27857" t="str">
            <v>4019462_2005391</v>
          </cell>
          <cell r="J27857">
            <v>102</v>
          </cell>
        </row>
        <row r="27858">
          <cell r="I27858" t="str">
            <v>4019462_2011778</v>
          </cell>
          <cell r="J27858">
            <v>105</v>
          </cell>
        </row>
        <row r="27859">
          <cell r="I27859" t="str">
            <v>4019462_2000802</v>
          </cell>
          <cell r="J27859">
            <v>7.4340000000000002</v>
          </cell>
        </row>
        <row r="27860">
          <cell r="I27860" t="str">
            <v>4019462_2005879</v>
          </cell>
          <cell r="J27860">
            <v>16.66</v>
          </cell>
        </row>
        <row r="27861">
          <cell r="I27861" t="str">
            <v>4019675_3029277</v>
          </cell>
          <cell r="J27861">
            <v>43.298900000000003</v>
          </cell>
        </row>
        <row r="27862">
          <cell r="I27862" t="str">
            <v>4019675_2012262</v>
          </cell>
          <cell r="J27862">
            <v>17.5</v>
          </cell>
        </row>
        <row r="27863">
          <cell r="I27863" t="str">
            <v>4019675_2011644</v>
          </cell>
          <cell r="J27863">
            <v>18.36</v>
          </cell>
        </row>
        <row r="27864">
          <cell r="I27864" t="str">
            <v>4019675_2000787</v>
          </cell>
          <cell r="J27864">
            <v>2.5000000000000001E-2</v>
          </cell>
        </row>
        <row r="27865">
          <cell r="I27865" t="str">
            <v>4019675_2011516</v>
          </cell>
          <cell r="J27865">
            <v>0.126</v>
          </cell>
        </row>
        <row r="27866">
          <cell r="I27866" t="str">
            <v>4019675_2005391</v>
          </cell>
          <cell r="J27866">
            <v>102</v>
          </cell>
        </row>
        <row r="27867">
          <cell r="I27867" t="str">
            <v>4019675_2011778</v>
          </cell>
          <cell r="J27867">
            <v>105</v>
          </cell>
        </row>
        <row r="27868">
          <cell r="I27868" t="str">
            <v>4019675_2000802</v>
          </cell>
          <cell r="J27868">
            <v>7.4340000000000002</v>
          </cell>
        </row>
        <row r="27869">
          <cell r="I27869" t="str">
            <v>4019675_2007004</v>
          </cell>
          <cell r="J27869">
            <v>8.3332999999999995</v>
          </cell>
        </row>
        <row r="27870">
          <cell r="I27870" t="str">
            <v>4019805_3029277</v>
          </cell>
          <cell r="J27870">
            <v>43.298900000000003</v>
          </cell>
        </row>
        <row r="27871">
          <cell r="I27871" t="str">
            <v>4019805_2012262</v>
          </cell>
          <cell r="J27871">
            <v>17.5</v>
          </cell>
        </row>
        <row r="27872">
          <cell r="I27872" t="str">
            <v>4019805_2011644</v>
          </cell>
          <cell r="J27872">
            <v>18.36</v>
          </cell>
        </row>
        <row r="27873">
          <cell r="I27873" t="str">
            <v>4019805_2000787</v>
          </cell>
          <cell r="J27873">
            <v>2.5000000000000001E-2</v>
          </cell>
        </row>
        <row r="27874">
          <cell r="I27874" t="str">
            <v>4019805_2011516</v>
          </cell>
          <cell r="J27874">
            <v>0.126</v>
          </cell>
        </row>
        <row r="27875">
          <cell r="I27875" t="str">
            <v>4019805_2005391</v>
          </cell>
          <cell r="J27875">
            <v>102</v>
          </cell>
        </row>
        <row r="27876">
          <cell r="I27876" t="str">
            <v>4019805_2011778</v>
          </cell>
          <cell r="J27876">
            <v>105</v>
          </cell>
        </row>
        <row r="27877">
          <cell r="I27877" t="str">
            <v>4019805_2000802</v>
          </cell>
          <cell r="J27877">
            <v>7.4340000000000002</v>
          </cell>
        </row>
        <row r="27878">
          <cell r="I27878" t="str">
            <v>4019805_2005879</v>
          </cell>
          <cell r="J27878">
            <v>16.66</v>
          </cell>
        </row>
        <row r="27879">
          <cell r="I27879" t="str">
            <v>3029278_3014278</v>
          </cell>
          <cell r="J27879">
            <v>98.435299999999998</v>
          </cell>
        </row>
        <row r="27880">
          <cell r="I27880" t="str">
            <v>3029278_3014087</v>
          </cell>
          <cell r="J27880">
            <v>2.0670999999999999</v>
          </cell>
        </row>
        <row r="27881">
          <cell r="I27881" t="str">
            <v>4019463_3029278</v>
          </cell>
          <cell r="J27881">
            <v>43.298900000000003</v>
          </cell>
        </row>
        <row r="27882">
          <cell r="I27882" t="str">
            <v>4019463_2012262</v>
          </cell>
          <cell r="J27882">
            <v>17.5</v>
          </cell>
        </row>
        <row r="27883">
          <cell r="I27883" t="str">
            <v>4019463_2011641</v>
          </cell>
          <cell r="J27883">
            <v>18.36</v>
          </cell>
        </row>
        <row r="27884">
          <cell r="I27884" t="str">
            <v>4019463_2000787</v>
          </cell>
          <cell r="J27884">
            <v>2.5000000000000001E-2</v>
          </cell>
        </row>
        <row r="27885">
          <cell r="I27885" t="str">
            <v>4019463_2011516</v>
          </cell>
          <cell r="J27885">
            <v>0.126</v>
          </cell>
        </row>
        <row r="27886">
          <cell r="I27886" t="str">
            <v>4019463_2005391</v>
          </cell>
          <cell r="J27886">
            <v>102</v>
          </cell>
        </row>
        <row r="27887">
          <cell r="I27887" t="str">
            <v>4019463_2011782</v>
          </cell>
          <cell r="J27887">
            <v>105</v>
          </cell>
        </row>
        <row r="27888">
          <cell r="I27888" t="str">
            <v>4019463_2000802</v>
          </cell>
          <cell r="J27888">
            <v>7.4340000000000002</v>
          </cell>
        </row>
        <row r="27889">
          <cell r="I27889" t="str">
            <v>4019463_2005879</v>
          </cell>
          <cell r="J27889">
            <v>16.66</v>
          </cell>
        </row>
        <row r="27890">
          <cell r="I27890" t="str">
            <v>4019749_3029278</v>
          </cell>
          <cell r="J27890">
            <v>43.298900000000003</v>
          </cell>
        </row>
        <row r="27891">
          <cell r="I27891" t="str">
            <v>4019749_2012262</v>
          </cell>
          <cell r="J27891">
            <v>17.5</v>
          </cell>
        </row>
        <row r="27892">
          <cell r="I27892" t="str">
            <v>4019749_2011641</v>
          </cell>
          <cell r="J27892">
            <v>18.36</v>
          </cell>
        </row>
        <row r="27893">
          <cell r="I27893" t="str">
            <v>4019749_2000787</v>
          </cell>
          <cell r="J27893">
            <v>2.5000000000000001E-2</v>
          </cell>
        </row>
        <row r="27894">
          <cell r="I27894" t="str">
            <v>4019749_2011516</v>
          </cell>
          <cell r="J27894">
            <v>0.126</v>
          </cell>
        </row>
        <row r="27895">
          <cell r="I27895" t="str">
            <v>4019749_2005391</v>
          </cell>
          <cell r="J27895">
            <v>102</v>
          </cell>
        </row>
        <row r="27896">
          <cell r="I27896" t="str">
            <v>4019749_2011782</v>
          </cell>
          <cell r="J27896">
            <v>105</v>
          </cell>
        </row>
        <row r="27897">
          <cell r="I27897" t="str">
            <v>4019749_2000802</v>
          </cell>
          <cell r="J27897">
            <v>7.4340000000000002</v>
          </cell>
        </row>
        <row r="27898">
          <cell r="I27898" t="str">
            <v>4019749_2007004</v>
          </cell>
          <cell r="J27898">
            <v>8.3332999999999995</v>
          </cell>
        </row>
        <row r="27899">
          <cell r="I27899" t="str">
            <v>3030120_3020677</v>
          </cell>
          <cell r="J27899">
            <v>49.217700000000001</v>
          </cell>
        </row>
        <row r="27900">
          <cell r="I27900" t="str">
            <v>3030120_3024583</v>
          </cell>
          <cell r="J27900">
            <v>49.217700000000001</v>
          </cell>
        </row>
        <row r="27901">
          <cell r="I27901" t="str">
            <v>3030120_3014087</v>
          </cell>
          <cell r="J27901">
            <v>2.0670999999999999</v>
          </cell>
        </row>
        <row r="27902">
          <cell r="I27902" t="str">
            <v>4020082_3030120</v>
          </cell>
          <cell r="J27902">
            <v>43.298900000000003</v>
          </cell>
        </row>
        <row r="27903">
          <cell r="I27903" t="str">
            <v>4020082_2005391</v>
          </cell>
          <cell r="J27903">
            <v>102</v>
          </cell>
        </row>
        <row r="27904">
          <cell r="I27904" t="str">
            <v>4020082_2000787</v>
          </cell>
          <cell r="J27904">
            <v>2.5000000000000001E-2</v>
          </cell>
        </row>
        <row r="27905">
          <cell r="I27905" t="str">
            <v>4020082_2011516</v>
          </cell>
          <cell r="J27905">
            <v>0.126</v>
          </cell>
        </row>
        <row r="27906">
          <cell r="I27906" t="str">
            <v>4020082_2012262</v>
          </cell>
          <cell r="J27906">
            <v>17.5</v>
          </cell>
        </row>
        <row r="27907">
          <cell r="I27907" t="str">
            <v>4020082_2000802</v>
          </cell>
          <cell r="J27907">
            <v>7.4340000000000002</v>
          </cell>
        </row>
        <row r="27908">
          <cell r="I27908" t="str">
            <v>4020082_2005879</v>
          </cell>
          <cell r="J27908">
            <v>16.670000000000002</v>
          </cell>
        </row>
        <row r="27909">
          <cell r="I27909" t="str">
            <v>4020082_2006567</v>
          </cell>
          <cell r="J27909">
            <v>18.36</v>
          </cell>
        </row>
        <row r="27910">
          <cell r="I27910" t="str">
            <v>4020082_2012363</v>
          </cell>
          <cell r="J27910">
            <v>105</v>
          </cell>
        </row>
        <row r="27911">
          <cell r="I27911" t="str">
            <v>4020082_2012362</v>
          </cell>
          <cell r="J27911">
            <v>101</v>
          </cell>
        </row>
        <row r="27912">
          <cell r="I27912" t="str">
            <v>4020082_2012358</v>
          </cell>
          <cell r="J27912">
            <v>101</v>
          </cell>
        </row>
        <row r="27913">
          <cell r="I27913" t="str">
            <v>3019985_3019984</v>
          </cell>
          <cell r="J27913">
            <v>100</v>
          </cell>
        </row>
        <row r="27914">
          <cell r="I27914" t="str">
            <v>3019984_3013967</v>
          </cell>
          <cell r="J27914">
            <v>114.9425</v>
          </cell>
        </row>
        <row r="27915">
          <cell r="I27915" t="str">
            <v>3019984_2000988</v>
          </cell>
          <cell r="J27915">
            <v>68</v>
          </cell>
        </row>
        <row r="27916">
          <cell r="I27916" t="str">
            <v>3019984_2000072</v>
          </cell>
          <cell r="J27916">
            <v>68</v>
          </cell>
        </row>
        <row r="27917">
          <cell r="I27917" t="str">
            <v>3019984_2005271</v>
          </cell>
          <cell r="J27917">
            <v>40</v>
          </cell>
        </row>
        <row r="27918">
          <cell r="I27918" t="str">
            <v>3019984_2000771</v>
          </cell>
          <cell r="J27918">
            <v>68</v>
          </cell>
        </row>
        <row r="27919">
          <cell r="I27919" t="str">
            <v>4013516_2008800</v>
          </cell>
          <cell r="J27919">
            <v>6.7</v>
          </cell>
        </row>
        <row r="27920">
          <cell r="I27920" t="str">
            <v>4013516_2007341</v>
          </cell>
          <cell r="J27920">
            <v>70</v>
          </cell>
        </row>
        <row r="27921">
          <cell r="I27921" t="str">
            <v>4013516_3019985</v>
          </cell>
          <cell r="J27921">
            <v>100</v>
          </cell>
        </row>
        <row r="27922">
          <cell r="I27922" t="str">
            <v>4013516_2001180</v>
          </cell>
          <cell r="J27922">
            <v>7</v>
          </cell>
        </row>
        <row r="27923">
          <cell r="I27923" t="str">
            <v>4013516_2001111</v>
          </cell>
          <cell r="J27923">
            <v>0.56000000000000005</v>
          </cell>
        </row>
        <row r="27924">
          <cell r="I27924" t="str">
            <v>3012272_3012273</v>
          </cell>
          <cell r="J27924">
            <v>100</v>
          </cell>
        </row>
        <row r="27925">
          <cell r="I27925" t="str">
            <v>3012273_3013967</v>
          </cell>
          <cell r="J27925">
            <v>103.0928</v>
          </cell>
        </row>
        <row r="27926">
          <cell r="I27926" t="str">
            <v>3012273_2000988</v>
          </cell>
          <cell r="J27926">
            <v>408</v>
          </cell>
        </row>
        <row r="27927">
          <cell r="I27927" t="str">
            <v>3012273_2000072</v>
          </cell>
          <cell r="J27927">
            <v>68</v>
          </cell>
        </row>
        <row r="27928">
          <cell r="I27928" t="str">
            <v>3012273_2007071</v>
          </cell>
          <cell r="J27928">
            <v>50</v>
          </cell>
        </row>
        <row r="27929">
          <cell r="I27929" t="str">
            <v>4009905_2001975</v>
          </cell>
          <cell r="J27929">
            <v>2.65</v>
          </cell>
        </row>
        <row r="27930">
          <cell r="I27930" t="str">
            <v>4009905_2005301</v>
          </cell>
          <cell r="J27930">
            <v>107.8</v>
          </cell>
        </row>
        <row r="27931">
          <cell r="I27931" t="str">
            <v>4009905_3012272</v>
          </cell>
          <cell r="J27931">
            <v>52.631599999999999</v>
          </cell>
        </row>
        <row r="27932">
          <cell r="I27932" t="str">
            <v>4009905_2000089</v>
          </cell>
          <cell r="J27932">
            <v>2.8</v>
          </cell>
        </row>
        <row r="27933">
          <cell r="I27933" t="str">
            <v>4009905_2001111</v>
          </cell>
          <cell r="J27933">
            <v>0.44</v>
          </cell>
        </row>
        <row r="27934">
          <cell r="I27934" t="str">
            <v>4009817_2001975</v>
          </cell>
          <cell r="J27934">
            <v>2.65</v>
          </cell>
        </row>
        <row r="27935">
          <cell r="I27935" t="str">
            <v>4009817_2006466</v>
          </cell>
          <cell r="J27935">
            <v>105</v>
          </cell>
        </row>
        <row r="27936">
          <cell r="I27936" t="str">
            <v>4009817_3012272</v>
          </cell>
          <cell r="J27936">
            <v>52.631599999999999</v>
          </cell>
        </row>
        <row r="27937">
          <cell r="I27937" t="str">
            <v>4009817_2001180</v>
          </cell>
          <cell r="J27937">
            <v>2.75</v>
          </cell>
        </row>
        <row r="27938">
          <cell r="I27938" t="str">
            <v>4009817_2001111</v>
          </cell>
          <cell r="J27938">
            <v>0.44</v>
          </cell>
        </row>
        <row r="27939">
          <cell r="I27939" t="str">
            <v>3010700_3010701</v>
          </cell>
          <cell r="J27939">
            <v>100</v>
          </cell>
        </row>
        <row r="27940">
          <cell r="I27940" t="str">
            <v>3010701_3013967</v>
          </cell>
          <cell r="J27940">
            <v>103.0928</v>
          </cell>
        </row>
        <row r="27941">
          <cell r="I27941" t="str">
            <v>3010701_2000988</v>
          </cell>
          <cell r="J27941">
            <v>136.69999999999999</v>
          </cell>
        </row>
        <row r="27942">
          <cell r="I27942" t="str">
            <v>3010701_2000072</v>
          </cell>
          <cell r="J27942">
            <v>68.900000000000006</v>
          </cell>
        </row>
        <row r="27943">
          <cell r="I27943" t="str">
            <v>3010701_2001019</v>
          </cell>
          <cell r="J27943">
            <v>31.305399999999999</v>
          </cell>
        </row>
        <row r="27944">
          <cell r="I27944" t="str">
            <v>4009293_2001975</v>
          </cell>
          <cell r="J27944">
            <v>6.7</v>
          </cell>
        </row>
        <row r="27945">
          <cell r="I27945" t="str">
            <v>4009293_2001155</v>
          </cell>
          <cell r="J27945">
            <v>70</v>
          </cell>
        </row>
        <row r="27946">
          <cell r="I27946" t="str">
            <v>4009293_3010700</v>
          </cell>
          <cell r="J27946">
            <v>100</v>
          </cell>
        </row>
        <row r="27947">
          <cell r="I27947" t="str">
            <v>4009293_2001180</v>
          </cell>
          <cell r="J27947">
            <v>7</v>
          </cell>
        </row>
        <row r="27948">
          <cell r="I27948" t="str">
            <v>4009293_2001111</v>
          </cell>
          <cell r="J27948">
            <v>0.56000000000000005</v>
          </cell>
        </row>
        <row r="27949">
          <cell r="I27949" t="str">
            <v>3010638_3010639</v>
          </cell>
          <cell r="J27949">
            <v>100</v>
          </cell>
        </row>
        <row r="27950">
          <cell r="I27950" t="str">
            <v>3010639_3013967</v>
          </cell>
          <cell r="J27950">
            <v>103.0928</v>
          </cell>
        </row>
        <row r="27951">
          <cell r="I27951" t="str">
            <v>3010639_2000988</v>
          </cell>
          <cell r="J27951">
            <v>408</v>
          </cell>
        </row>
        <row r="27952">
          <cell r="I27952" t="str">
            <v>3010639_2000072</v>
          </cell>
          <cell r="J27952">
            <v>68</v>
          </cell>
        </row>
        <row r="27953">
          <cell r="I27953" t="str">
            <v>3010639_2001019</v>
          </cell>
          <cell r="J27953">
            <v>43.8</v>
          </cell>
        </row>
        <row r="27954">
          <cell r="I27954" t="str">
            <v>4015971_2008777</v>
          </cell>
          <cell r="J27954">
            <v>3.57</v>
          </cell>
        </row>
        <row r="27955">
          <cell r="I27955" t="str">
            <v>4015971_2001155</v>
          </cell>
          <cell r="J27955">
            <v>108.8</v>
          </cell>
        </row>
        <row r="27956">
          <cell r="I27956" t="str">
            <v>4015971_3010638</v>
          </cell>
          <cell r="J27956">
            <v>52.631599999999999</v>
          </cell>
        </row>
        <row r="27957">
          <cell r="I27957" t="str">
            <v>4015971_2000344</v>
          </cell>
          <cell r="J27957">
            <v>3.8</v>
          </cell>
        </row>
        <row r="27958">
          <cell r="I27958" t="str">
            <v>4015971_2001111</v>
          </cell>
          <cell r="J27958">
            <v>0.44</v>
          </cell>
        </row>
        <row r="27959">
          <cell r="I27959" t="str">
            <v>4015974_2008777</v>
          </cell>
          <cell r="J27959">
            <v>3.57</v>
          </cell>
        </row>
        <row r="27960">
          <cell r="I27960" t="str">
            <v>4015974_2005743</v>
          </cell>
          <cell r="J27960">
            <v>105</v>
          </cell>
        </row>
        <row r="27961">
          <cell r="I27961" t="str">
            <v>4015974_3010638</v>
          </cell>
          <cell r="J27961">
            <v>52.631599999999999</v>
          </cell>
        </row>
        <row r="27962">
          <cell r="I27962" t="str">
            <v>4015974_2001180</v>
          </cell>
          <cell r="J27962">
            <v>3.8</v>
          </cell>
        </row>
        <row r="27963">
          <cell r="I27963" t="str">
            <v>4015974_2001111</v>
          </cell>
          <cell r="J27963">
            <v>0.44</v>
          </cell>
        </row>
        <row r="27964">
          <cell r="I27964" t="str">
            <v>4009199_2001975</v>
          </cell>
          <cell r="J27964">
            <v>2.65</v>
          </cell>
        </row>
        <row r="27965">
          <cell r="I27965" t="str">
            <v>4009199_2001155</v>
          </cell>
          <cell r="J27965">
            <v>107.8</v>
          </cell>
        </row>
        <row r="27966">
          <cell r="I27966" t="str">
            <v>4009199_3010638</v>
          </cell>
          <cell r="J27966">
            <v>52.631599999999999</v>
          </cell>
        </row>
        <row r="27967">
          <cell r="I27967" t="str">
            <v>4009199_2000089</v>
          </cell>
          <cell r="J27967">
            <v>5.6</v>
          </cell>
        </row>
        <row r="27968">
          <cell r="I27968" t="str">
            <v>4009199_2001111</v>
          </cell>
          <cell r="J27968">
            <v>0.44</v>
          </cell>
        </row>
        <row r="27969">
          <cell r="I27969" t="str">
            <v>4014038_2001975</v>
          </cell>
          <cell r="J27969">
            <v>2.65</v>
          </cell>
        </row>
        <row r="27970">
          <cell r="I27970" t="str">
            <v>4014038_2005743</v>
          </cell>
          <cell r="J27970">
            <v>105</v>
          </cell>
        </row>
        <row r="27971">
          <cell r="I27971" t="str">
            <v>4014038_3010638</v>
          </cell>
          <cell r="J27971">
            <v>52.631599999999999</v>
          </cell>
        </row>
        <row r="27972">
          <cell r="I27972" t="str">
            <v>4014038_2001180</v>
          </cell>
          <cell r="J27972">
            <v>2.75</v>
          </cell>
        </row>
        <row r="27973">
          <cell r="I27973" t="str">
            <v>4014038_2001111</v>
          </cell>
          <cell r="J27973">
            <v>0.44</v>
          </cell>
        </row>
        <row r="27974">
          <cell r="I27974" t="str">
            <v>3013966_3013968</v>
          </cell>
          <cell r="J27974">
            <v>100</v>
          </cell>
        </row>
        <row r="27975">
          <cell r="I27975" t="str">
            <v>3013967_3013860</v>
          </cell>
          <cell r="J27975">
            <v>52.328699999999998</v>
          </cell>
        </row>
        <row r="27976">
          <cell r="I27976" t="str">
            <v>3013967_3013893</v>
          </cell>
          <cell r="J27976">
            <v>6.3108000000000004</v>
          </cell>
        </row>
        <row r="27977">
          <cell r="I27977" t="str">
            <v>3013967_8200035</v>
          </cell>
          <cell r="J27977">
            <v>41.863</v>
          </cell>
        </row>
        <row r="27978">
          <cell r="I27978" t="str">
            <v>3013968_3013967</v>
          </cell>
          <cell r="J27978">
            <v>105.2632</v>
          </cell>
        </row>
        <row r="27979">
          <cell r="I27979" t="str">
            <v>3013968_2000072</v>
          </cell>
          <cell r="J27979">
            <v>68</v>
          </cell>
        </row>
        <row r="27980">
          <cell r="I27980" t="str">
            <v>3013968_2001019</v>
          </cell>
          <cell r="J27980">
            <v>40</v>
          </cell>
        </row>
        <row r="27981">
          <cell r="I27981" t="str">
            <v>3013968_2000771</v>
          </cell>
          <cell r="J27981">
            <v>136</v>
          </cell>
        </row>
        <row r="27982">
          <cell r="I27982" t="str">
            <v>4002236_3013966</v>
          </cell>
          <cell r="J27982">
            <v>100</v>
          </cell>
        </row>
        <row r="27983">
          <cell r="I27983" t="str">
            <v>4002236_2008800</v>
          </cell>
          <cell r="J27983">
            <v>6.7</v>
          </cell>
        </row>
        <row r="27984">
          <cell r="I27984" t="str">
            <v>4002236_2001155</v>
          </cell>
          <cell r="J27984">
            <v>70</v>
          </cell>
        </row>
        <row r="27985">
          <cell r="I27985" t="str">
            <v>4002236_2000344</v>
          </cell>
          <cell r="J27985">
            <v>7</v>
          </cell>
        </row>
        <row r="27986">
          <cell r="I27986" t="str">
            <v>4002236_2001111</v>
          </cell>
          <cell r="J27986">
            <v>0.56000000000000005</v>
          </cell>
        </row>
        <row r="27987">
          <cell r="I27987" t="str">
            <v>4016702_3013966</v>
          </cell>
          <cell r="J27987">
            <v>100</v>
          </cell>
        </row>
        <row r="27988">
          <cell r="I27988" t="str">
            <v>4016702_2008388</v>
          </cell>
          <cell r="J27988">
            <v>16.7</v>
          </cell>
        </row>
        <row r="27989">
          <cell r="I27989" t="str">
            <v>4016702_2001155</v>
          </cell>
          <cell r="J27989">
            <v>70</v>
          </cell>
        </row>
        <row r="27990">
          <cell r="I27990" t="str">
            <v>4016702_2000344</v>
          </cell>
          <cell r="J27990">
            <v>17.5</v>
          </cell>
        </row>
        <row r="27991">
          <cell r="I27991" t="str">
            <v>4016702_2001111</v>
          </cell>
          <cell r="J27991">
            <v>0.56000000000000005</v>
          </cell>
        </row>
        <row r="27992">
          <cell r="I27992" t="str">
            <v>4004631_2001155</v>
          </cell>
          <cell r="J27992">
            <v>70</v>
          </cell>
        </row>
        <row r="27993">
          <cell r="I27993" t="str">
            <v>4004631_2000089</v>
          </cell>
          <cell r="J27993">
            <v>7</v>
          </cell>
        </row>
        <row r="27994">
          <cell r="I27994" t="str">
            <v>4002237_2008800</v>
          </cell>
          <cell r="J27994">
            <v>6.7</v>
          </cell>
        </row>
        <row r="27995">
          <cell r="I27995" t="str">
            <v>4002237_2005490</v>
          </cell>
          <cell r="J27995">
            <v>70</v>
          </cell>
        </row>
        <row r="27996">
          <cell r="I27996" t="str">
            <v>4002237_3013966</v>
          </cell>
          <cell r="J27996">
            <v>100</v>
          </cell>
        </row>
        <row r="27997">
          <cell r="I27997" t="str">
            <v>4002237_2001180</v>
          </cell>
          <cell r="J27997">
            <v>7</v>
          </cell>
        </row>
        <row r="27998">
          <cell r="I27998" t="str">
            <v>4002237_2001111</v>
          </cell>
          <cell r="J27998">
            <v>0.56000000000000005</v>
          </cell>
        </row>
        <row r="27999">
          <cell r="I27999" t="str">
            <v>4002237_2000344</v>
          </cell>
          <cell r="J27999">
            <v>7</v>
          </cell>
        </row>
        <row r="28000">
          <cell r="I28000" t="str">
            <v>3013969_3013971</v>
          </cell>
          <cell r="J28000">
            <v>100</v>
          </cell>
        </row>
        <row r="28001">
          <cell r="I28001" t="str">
            <v>3013970_3013860</v>
          </cell>
          <cell r="J28001">
            <v>47.3934</v>
          </cell>
        </row>
        <row r="28002">
          <cell r="I28002" t="str">
            <v>3013970_3013892</v>
          </cell>
          <cell r="J28002">
            <v>15.1943</v>
          </cell>
        </row>
        <row r="28003">
          <cell r="I28003" t="str">
            <v>3013970_8200035</v>
          </cell>
          <cell r="J28003">
            <v>37.914700000000003</v>
          </cell>
        </row>
        <row r="28004">
          <cell r="I28004" t="str">
            <v>3013971_3013970</v>
          </cell>
          <cell r="J28004">
            <v>105.2632</v>
          </cell>
        </row>
        <row r="28005">
          <cell r="I28005" t="str">
            <v>3013971_2001024</v>
          </cell>
          <cell r="J28005">
            <v>37</v>
          </cell>
        </row>
        <row r="28006">
          <cell r="I28006" t="str">
            <v>3013971_2000072</v>
          </cell>
          <cell r="J28006">
            <v>60</v>
          </cell>
        </row>
        <row r="28007">
          <cell r="I28007" t="str">
            <v>3013971_2000771</v>
          </cell>
          <cell r="J28007">
            <v>120</v>
          </cell>
        </row>
        <row r="28008">
          <cell r="I28008" t="str">
            <v>4005941_2001975</v>
          </cell>
          <cell r="J28008">
            <v>6.7</v>
          </cell>
        </row>
        <row r="28009">
          <cell r="I28009" t="str">
            <v>4005941_2001811</v>
          </cell>
          <cell r="J28009">
            <v>62</v>
          </cell>
        </row>
        <row r="28010">
          <cell r="I28010" t="str">
            <v>4005941_2001180</v>
          </cell>
          <cell r="J28010">
            <v>7</v>
          </cell>
        </row>
        <row r="28011">
          <cell r="I28011" t="str">
            <v>4001146_2008800</v>
          </cell>
          <cell r="J28011">
            <v>6.7</v>
          </cell>
        </row>
        <row r="28012">
          <cell r="I28012" t="str">
            <v>4001146_2001155</v>
          </cell>
          <cell r="J28012">
            <v>62</v>
          </cell>
        </row>
        <row r="28013">
          <cell r="I28013" t="str">
            <v>4001146_3013969</v>
          </cell>
          <cell r="J28013">
            <v>100</v>
          </cell>
        </row>
        <row r="28014">
          <cell r="I28014" t="str">
            <v>4001146_2000344</v>
          </cell>
          <cell r="J28014">
            <v>7</v>
          </cell>
        </row>
        <row r="28015">
          <cell r="I28015" t="str">
            <v>4001146_2001111</v>
          </cell>
          <cell r="J28015">
            <v>0.56000000000000005</v>
          </cell>
        </row>
        <row r="28016">
          <cell r="I28016" t="str">
            <v>4006718_2001099</v>
          </cell>
          <cell r="J28016">
            <v>12.5</v>
          </cell>
        </row>
        <row r="28017">
          <cell r="I28017" t="str">
            <v>4006718_2001155</v>
          </cell>
          <cell r="J28017">
            <v>62</v>
          </cell>
        </row>
        <row r="28018">
          <cell r="I28018" t="str">
            <v>4006718_3013969</v>
          </cell>
          <cell r="J28018">
            <v>100</v>
          </cell>
        </row>
        <row r="28019">
          <cell r="I28019" t="str">
            <v>4006718_2000089</v>
          </cell>
          <cell r="J28019">
            <v>13</v>
          </cell>
        </row>
        <row r="28020">
          <cell r="I28020" t="str">
            <v>4006718_2001111</v>
          </cell>
          <cell r="J28020">
            <v>0.52</v>
          </cell>
        </row>
        <row r="28021">
          <cell r="I28021" t="str">
            <v>4005631_2001155</v>
          </cell>
          <cell r="J28021">
            <v>62</v>
          </cell>
        </row>
        <row r="28022">
          <cell r="I28022" t="str">
            <v>4005631_2000089</v>
          </cell>
          <cell r="J28022">
            <v>21</v>
          </cell>
        </row>
        <row r="28023">
          <cell r="I28023" t="str">
            <v>4006719_2001155</v>
          </cell>
          <cell r="J28023">
            <v>62</v>
          </cell>
        </row>
        <row r="28024">
          <cell r="I28024" t="str">
            <v>4006719_2000089</v>
          </cell>
          <cell r="J28024">
            <v>7</v>
          </cell>
        </row>
        <row r="28025">
          <cell r="I28025" t="str">
            <v>4006274_3013969</v>
          </cell>
          <cell r="J28025">
            <v>100</v>
          </cell>
        </row>
        <row r="28026">
          <cell r="I28026" t="str">
            <v>4006274_2008800</v>
          </cell>
          <cell r="J28026">
            <v>6.7</v>
          </cell>
        </row>
        <row r="28027">
          <cell r="I28027" t="str">
            <v>4006274_2005490</v>
          </cell>
          <cell r="J28027">
            <v>62</v>
          </cell>
        </row>
        <row r="28028">
          <cell r="I28028" t="str">
            <v>4006274_2001180</v>
          </cell>
          <cell r="J28028">
            <v>7</v>
          </cell>
        </row>
        <row r="28029">
          <cell r="I28029" t="str">
            <v>4006274_2001111</v>
          </cell>
          <cell r="J28029">
            <v>0.56000000000000005</v>
          </cell>
        </row>
        <row r="28030">
          <cell r="I28030" t="str">
            <v>4002238_2001975</v>
          </cell>
          <cell r="J28030">
            <v>6.7</v>
          </cell>
        </row>
        <row r="28031">
          <cell r="I28031" t="str">
            <v>4002238_2001153</v>
          </cell>
          <cell r="J28031">
            <v>62</v>
          </cell>
        </row>
        <row r="28032">
          <cell r="I28032" t="str">
            <v>4002238_3013969</v>
          </cell>
          <cell r="J28032">
            <v>100</v>
          </cell>
        </row>
        <row r="28033">
          <cell r="I28033" t="str">
            <v>4002238_2001180</v>
          </cell>
          <cell r="J28033">
            <v>7</v>
          </cell>
        </row>
        <row r="28034">
          <cell r="I28034" t="str">
            <v>4002238_2001111</v>
          </cell>
          <cell r="J28034">
            <v>0.56000000000000005</v>
          </cell>
        </row>
        <row r="28035">
          <cell r="I28035" t="str">
            <v>4006275_2001975</v>
          </cell>
          <cell r="J28035">
            <v>6.7</v>
          </cell>
        </row>
        <row r="28036">
          <cell r="I28036" t="str">
            <v>4006275_2001142</v>
          </cell>
          <cell r="J28036">
            <v>62</v>
          </cell>
        </row>
        <row r="28037">
          <cell r="I28037" t="str">
            <v>4006275_2001180</v>
          </cell>
          <cell r="J28037">
            <v>7</v>
          </cell>
        </row>
        <row r="28038">
          <cell r="I28038" t="str">
            <v>4008065_2001099</v>
          </cell>
          <cell r="J28038">
            <v>16.670000000000002</v>
          </cell>
        </row>
        <row r="28039">
          <cell r="I28039" t="str">
            <v>4008065_2001158</v>
          </cell>
          <cell r="J28039">
            <v>62</v>
          </cell>
        </row>
        <row r="28040">
          <cell r="I28040" t="str">
            <v>4008065_3013969</v>
          </cell>
          <cell r="J28040">
            <v>100</v>
          </cell>
        </row>
        <row r="28041">
          <cell r="I28041" t="str">
            <v>4008065_2000089</v>
          </cell>
          <cell r="J28041">
            <v>17.5</v>
          </cell>
        </row>
        <row r="28042">
          <cell r="I28042" t="str">
            <v>4008065_2001111</v>
          </cell>
          <cell r="J28042">
            <v>0.69</v>
          </cell>
        </row>
        <row r="28043">
          <cell r="I28043" t="str">
            <v>4009044_3013969</v>
          </cell>
          <cell r="J28043">
            <v>100</v>
          </cell>
        </row>
        <row r="28044">
          <cell r="I28044" t="str">
            <v>4009044_2008800</v>
          </cell>
          <cell r="J28044">
            <v>6.7</v>
          </cell>
        </row>
        <row r="28045">
          <cell r="I28045" t="str">
            <v>4009044_2005743</v>
          </cell>
          <cell r="J28045">
            <v>62</v>
          </cell>
        </row>
        <row r="28046">
          <cell r="I28046" t="str">
            <v>4009044_2001180</v>
          </cell>
          <cell r="J28046">
            <v>7</v>
          </cell>
        </row>
        <row r="28047">
          <cell r="I28047" t="str">
            <v>4009044_2001111</v>
          </cell>
          <cell r="J28047">
            <v>0.56000000000000005</v>
          </cell>
        </row>
        <row r="28048">
          <cell r="I28048" t="str">
            <v>4015272_2008800</v>
          </cell>
          <cell r="J28048">
            <v>6.7</v>
          </cell>
        </row>
        <row r="28049">
          <cell r="I28049" t="str">
            <v>4015272_2008492</v>
          </cell>
          <cell r="J28049">
            <v>62</v>
          </cell>
        </row>
        <row r="28050">
          <cell r="I28050" t="str">
            <v>4015272_3013969</v>
          </cell>
          <cell r="J28050">
            <v>100</v>
          </cell>
        </row>
        <row r="28051">
          <cell r="I28051" t="str">
            <v>4015272_2001180</v>
          </cell>
          <cell r="J28051">
            <v>7</v>
          </cell>
        </row>
        <row r="28052">
          <cell r="I28052" t="str">
            <v>4015272_2001111</v>
          </cell>
          <cell r="J28052">
            <v>0.56000000000000005</v>
          </cell>
        </row>
        <row r="28053">
          <cell r="I28053" t="str">
            <v>3012337_3012335</v>
          </cell>
          <cell r="J28053">
            <v>100</v>
          </cell>
        </row>
        <row r="28054">
          <cell r="I28054" t="str">
            <v>3012335_3013970</v>
          </cell>
          <cell r="J28054">
            <v>103.0928</v>
          </cell>
        </row>
        <row r="28055">
          <cell r="I28055" t="str">
            <v>3012335_2000988</v>
          </cell>
          <cell r="J28055">
            <v>408</v>
          </cell>
        </row>
        <row r="28056">
          <cell r="I28056" t="str">
            <v>3012335_2000072</v>
          </cell>
          <cell r="J28056">
            <v>68</v>
          </cell>
        </row>
        <row r="28057">
          <cell r="I28057" t="str">
            <v>3012335_2007071</v>
          </cell>
          <cell r="J28057">
            <v>45.3</v>
          </cell>
        </row>
        <row r="28058">
          <cell r="I28058" t="str">
            <v>4009912_2001975</v>
          </cell>
          <cell r="J28058">
            <v>2.65</v>
          </cell>
        </row>
        <row r="28059">
          <cell r="I28059" t="str">
            <v>4009912_2005301</v>
          </cell>
          <cell r="J28059">
            <v>107.8</v>
          </cell>
        </row>
        <row r="28060">
          <cell r="I28060" t="str">
            <v>4009912_3012337</v>
          </cell>
          <cell r="J28060">
            <v>52.631599999999999</v>
          </cell>
        </row>
        <row r="28061">
          <cell r="I28061" t="str">
            <v>4009912_2000089</v>
          </cell>
          <cell r="J28061">
            <v>2.8</v>
          </cell>
        </row>
        <row r="28062">
          <cell r="I28062" t="str">
            <v>4009912_2001111</v>
          </cell>
          <cell r="J28062">
            <v>0.44</v>
          </cell>
        </row>
        <row r="28063">
          <cell r="I28063" t="str">
            <v>4009913_2001975</v>
          </cell>
          <cell r="J28063">
            <v>2.65</v>
          </cell>
        </row>
        <row r="28064">
          <cell r="I28064" t="str">
            <v>4009913_2006466</v>
          </cell>
          <cell r="J28064">
            <v>107.8</v>
          </cell>
        </row>
        <row r="28065">
          <cell r="I28065" t="str">
            <v>4009913_3012337</v>
          </cell>
          <cell r="J28065">
            <v>52.631599999999999</v>
          </cell>
        </row>
        <row r="28066">
          <cell r="I28066" t="str">
            <v>4009913_2000089</v>
          </cell>
          <cell r="J28066">
            <v>2.8</v>
          </cell>
        </row>
        <row r="28067">
          <cell r="I28067" t="str">
            <v>4009913_2001111</v>
          </cell>
          <cell r="J28067">
            <v>0.44</v>
          </cell>
        </row>
        <row r="28068">
          <cell r="I28068" t="str">
            <v>4009920_2001975</v>
          </cell>
          <cell r="J28068">
            <v>2.65</v>
          </cell>
        </row>
        <row r="28069">
          <cell r="I28069" t="str">
            <v>4009920_2001155</v>
          </cell>
          <cell r="J28069">
            <v>107.8</v>
          </cell>
        </row>
        <row r="28070">
          <cell r="I28070" t="str">
            <v>4009920_3012337</v>
          </cell>
          <cell r="J28070">
            <v>52.631599999999999</v>
          </cell>
        </row>
        <row r="28071">
          <cell r="I28071" t="str">
            <v>4009920_2000089</v>
          </cell>
          <cell r="J28071">
            <v>2.8</v>
          </cell>
        </row>
        <row r="28072">
          <cell r="I28072" t="str">
            <v>4009920_2001111</v>
          </cell>
          <cell r="J28072">
            <v>0.44</v>
          </cell>
        </row>
        <row r="28073">
          <cell r="I28073" t="str">
            <v>3012343_3012341</v>
          </cell>
          <cell r="J28073">
            <v>100</v>
          </cell>
        </row>
        <row r="28074">
          <cell r="I28074" t="str">
            <v>3012341_3013970</v>
          </cell>
          <cell r="J28074">
            <v>103.0928</v>
          </cell>
        </row>
        <row r="28075">
          <cell r="I28075" t="str">
            <v>3012341_2000988</v>
          </cell>
          <cell r="J28075">
            <v>291.5</v>
          </cell>
        </row>
        <row r="28076">
          <cell r="I28076" t="str">
            <v>3012341_2000072</v>
          </cell>
          <cell r="J28076">
            <v>72.8</v>
          </cell>
        </row>
        <row r="28077">
          <cell r="I28077" t="str">
            <v>3012341_2005271</v>
          </cell>
          <cell r="J28077">
            <v>37.735799999999998</v>
          </cell>
        </row>
        <row r="28078">
          <cell r="I28078" t="str">
            <v>4009922_2001975</v>
          </cell>
          <cell r="J28078">
            <v>4</v>
          </cell>
        </row>
        <row r="28079">
          <cell r="I28079" t="str">
            <v>4009922_2006466</v>
          </cell>
          <cell r="J28079">
            <v>109.1</v>
          </cell>
        </row>
        <row r="28080">
          <cell r="I28080" t="str">
            <v>4009922_3012343</v>
          </cell>
          <cell r="J28080">
            <v>72.916700000000006</v>
          </cell>
        </row>
        <row r="28081">
          <cell r="I28081" t="str">
            <v>4009922_2000089</v>
          </cell>
          <cell r="J28081">
            <v>4.0999999999999996</v>
          </cell>
        </row>
        <row r="28082">
          <cell r="I28082" t="str">
            <v>4009922_2001111</v>
          </cell>
          <cell r="J28082">
            <v>0.48</v>
          </cell>
        </row>
        <row r="28083">
          <cell r="I28083" t="str">
            <v>4009921_2001975</v>
          </cell>
          <cell r="J28083">
            <v>4</v>
          </cell>
        </row>
        <row r="28084">
          <cell r="I28084" t="str">
            <v>4009921_2001155</v>
          </cell>
          <cell r="J28084">
            <v>109.1</v>
          </cell>
        </row>
        <row r="28085">
          <cell r="I28085" t="str">
            <v>4009921_3012343</v>
          </cell>
          <cell r="J28085">
            <v>72.916700000000006</v>
          </cell>
        </row>
        <row r="28086">
          <cell r="I28086" t="str">
            <v>4009921_2000089</v>
          </cell>
          <cell r="J28086">
            <v>4.0999999999999996</v>
          </cell>
        </row>
        <row r="28087">
          <cell r="I28087" t="str">
            <v>4009921_2001111</v>
          </cell>
          <cell r="J28087">
            <v>0.48</v>
          </cell>
        </row>
        <row r="28088">
          <cell r="I28088" t="str">
            <v>3019080_3019069</v>
          </cell>
          <cell r="J28088">
            <v>100</v>
          </cell>
        </row>
        <row r="28089">
          <cell r="I28089" t="str">
            <v>3019068_3019086</v>
          </cell>
          <cell r="J28089">
            <v>52.448900000000002</v>
          </cell>
        </row>
        <row r="28090">
          <cell r="I28090" t="str">
            <v>3019068_3019135</v>
          </cell>
          <cell r="J28090">
            <v>6.0945999999999998</v>
          </cell>
        </row>
        <row r="28091">
          <cell r="I28091" t="str">
            <v>3019068_8200035</v>
          </cell>
          <cell r="J28091">
            <v>41.959000000000003</v>
          </cell>
        </row>
        <row r="28092">
          <cell r="I28092" t="str">
            <v>3019069_3019068</v>
          </cell>
          <cell r="J28092">
            <v>114.9425</v>
          </cell>
        </row>
        <row r="28093">
          <cell r="I28093" t="str">
            <v>3019069_2000771</v>
          </cell>
          <cell r="J28093">
            <v>68</v>
          </cell>
        </row>
        <row r="28094">
          <cell r="I28094" t="str">
            <v>3019069_2000072</v>
          </cell>
          <cell r="J28094">
            <v>68</v>
          </cell>
        </row>
        <row r="28095">
          <cell r="I28095" t="str">
            <v>3019069_2005271</v>
          </cell>
          <cell r="J28095">
            <v>40</v>
          </cell>
        </row>
        <row r="28096">
          <cell r="I28096" t="str">
            <v>3019069_2000988</v>
          </cell>
          <cell r="J28096">
            <v>68</v>
          </cell>
        </row>
        <row r="28097">
          <cell r="I28097" t="str">
            <v>4013277_3019080</v>
          </cell>
          <cell r="J28097">
            <v>100</v>
          </cell>
        </row>
        <row r="28098">
          <cell r="I28098" t="str">
            <v>4013277_2004780</v>
          </cell>
          <cell r="J28098">
            <v>70</v>
          </cell>
        </row>
        <row r="28099">
          <cell r="I28099" t="str">
            <v>4013277_2001099</v>
          </cell>
          <cell r="J28099">
            <v>16.670000000000002</v>
          </cell>
        </row>
        <row r="28100">
          <cell r="I28100" t="str">
            <v>4013277_2000089</v>
          </cell>
          <cell r="J28100">
            <v>17.5</v>
          </cell>
        </row>
        <row r="28101">
          <cell r="I28101" t="str">
            <v>4013277_2001111</v>
          </cell>
          <cell r="J28101">
            <v>0.7</v>
          </cell>
        </row>
        <row r="28102">
          <cell r="I28102" t="str">
            <v>4013292_3019080</v>
          </cell>
          <cell r="J28102">
            <v>100</v>
          </cell>
        </row>
        <row r="28103">
          <cell r="I28103" t="str">
            <v>4013292_2007061</v>
          </cell>
          <cell r="J28103">
            <v>70</v>
          </cell>
        </row>
        <row r="28104">
          <cell r="I28104" t="str">
            <v>4013292_2001099</v>
          </cell>
          <cell r="J28104">
            <v>16.7</v>
          </cell>
        </row>
        <row r="28105">
          <cell r="I28105" t="str">
            <v>4013292_2000089</v>
          </cell>
          <cell r="J28105">
            <v>17.5</v>
          </cell>
        </row>
        <row r="28106">
          <cell r="I28106" t="str">
            <v>4013292_2001111</v>
          </cell>
          <cell r="J28106">
            <v>0.69</v>
          </cell>
        </row>
        <row r="28107">
          <cell r="I28107" t="str">
            <v>3019082_3019081</v>
          </cell>
          <cell r="J28107">
            <v>100</v>
          </cell>
        </row>
        <row r="28108">
          <cell r="I28108" t="str">
            <v>3019081_3019068</v>
          </cell>
          <cell r="J28108">
            <v>103.0928</v>
          </cell>
        </row>
        <row r="28109">
          <cell r="I28109" t="str">
            <v>3019081_2000771</v>
          </cell>
          <cell r="J28109">
            <v>582.9</v>
          </cell>
        </row>
        <row r="28110">
          <cell r="I28110" t="str">
            <v>3019081_2000072</v>
          </cell>
          <cell r="J28110">
            <v>97.2</v>
          </cell>
        </row>
        <row r="28111">
          <cell r="I28111" t="str">
            <v>3019081_2007071</v>
          </cell>
          <cell r="J28111">
            <v>54</v>
          </cell>
        </row>
        <row r="28112">
          <cell r="I28112" t="str">
            <v>4013278_3019082</v>
          </cell>
          <cell r="J28112">
            <v>37.634399999999999</v>
          </cell>
        </row>
        <row r="28113">
          <cell r="I28113" t="str">
            <v>4013278_2007106</v>
          </cell>
          <cell r="J28113">
            <v>105</v>
          </cell>
        </row>
        <row r="28114">
          <cell r="I28114" t="str">
            <v>4013278_2007361</v>
          </cell>
          <cell r="J28114">
            <v>7.2</v>
          </cell>
        </row>
        <row r="28115">
          <cell r="I28115" t="str">
            <v>4013278_2007362</v>
          </cell>
          <cell r="J28115">
            <v>7.2</v>
          </cell>
        </row>
        <row r="28116">
          <cell r="I28116" t="str">
            <v>4013278_2007360</v>
          </cell>
          <cell r="J28116">
            <v>7.2</v>
          </cell>
        </row>
        <row r="28117">
          <cell r="I28117" t="str">
            <v>4013278_2000089</v>
          </cell>
          <cell r="J28117">
            <v>7.5</v>
          </cell>
        </row>
        <row r="28118">
          <cell r="I28118" t="str">
            <v>3019988_3019987</v>
          </cell>
          <cell r="J28118">
            <v>100</v>
          </cell>
        </row>
        <row r="28119">
          <cell r="I28119" t="str">
            <v>3019987_3013970</v>
          </cell>
          <cell r="J28119">
            <v>114.9425</v>
          </cell>
        </row>
        <row r="28120">
          <cell r="I28120" t="str">
            <v>3019987_2000988</v>
          </cell>
          <cell r="J28120">
            <v>136</v>
          </cell>
        </row>
        <row r="28121">
          <cell r="I28121" t="str">
            <v>3019987_2005271</v>
          </cell>
          <cell r="J28121">
            <v>40</v>
          </cell>
        </row>
        <row r="28122">
          <cell r="I28122" t="str">
            <v>3019987_2000072</v>
          </cell>
          <cell r="J28122">
            <v>68</v>
          </cell>
        </row>
        <row r="28123">
          <cell r="I28123" t="str">
            <v>4013517_2008800</v>
          </cell>
          <cell r="J28123">
            <v>6.7</v>
          </cell>
        </row>
        <row r="28124">
          <cell r="I28124" t="str">
            <v>4013517_2010435</v>
          </cell>
          <cell r="J28124">
            <v>65.7</v>
          </cell>
        </row>
        <row r="28125">
          <cell r="I28125" t="str">
            <v>4013517_3019988</v>
          </cell>
          <cell r="J28125">
            <v>100</v>
          </cell>
        </row>
        <row r="28126">
          <cell r="I28126" t="str">
            <v>4013517_2000344</v>
          </cell>
          <cell r="J28126">
            <v>7</v>
          </cell>
        </row>
        <row r="28127">
          <cell r="I28127" t="str">
            <v>4013517_2001111</v>
          </cell>
          <cell r="J28127">
            <v>0.56000000000000005</v>
          </cell>
        </row>
        <row r="28128">
          <cell r="I28128" t="str">
            <v>3039541_3020677</v>
          </cell>
          <cell r="J28128">
            <v>35.610500000000002</v>
          </cell>
        </row>
        <row r="28129">
          <cell r="I28129" t="str">
            <v>3039541_3020691</v>
          </cell>
          <cell r="J28129">
            <v>9.7119999999999997</v>
          </cell>
        </row>
        <row r="28130">
          <cell r="I28130" t="str">
            <v>3039541_3039540</v>
          </cell>
          <cell r="J28130">
            <v>11.0716</v>
          </cell>
        </row>
        <row r="28131">
          <cell r="I28131" t="str">
            <v>3039541_8200035</v>
          </cell>
          <cell r="J28131">
            <v>24.6845</v>
          </cell>
        </row>
        <row r="28132">
          <cell r="I28132" t="str">
            <v>3039541_3010570</v>
          </cell>
          <cell r="J28132">
            <v>9.7119</v>
          </cell>
        </row>
        <row r="28133">
          <cell r="I28133" t="str">
            <v>3039541_3033727</v>
          </cell>
          <cell r="J28133">
            <v>9.7119999999999997</v>
          </cell>
        </row>
        <row r="28134">
          <cell r="I28134" t="str">
            <v>4026298_3039541</v>
          </cell>
          <cell r="J28134">
            <v>45.918399999999998</v>
          </cell>
        </row>
        <row r="28135">
          <cell r="I28135" t="str">
            <v>4026298_2007402</v>
          </cell>
          <cell r="J28135">
            <v>5</v>
          </cell>
        </row>
        <row r="28136">
          <cell r="I28136" t="str">
            <v>4026298_2001076</v>
          </cell>
          <cell r="J28136">
            <v>5</v>
          </cell>
        </row>
        <row r="28137">
          <cell r="I28137" t="str">
            <v>4026298_2016993</v>
          </cell>
          <cell r="J28137">
            <v>105</v>
          </cell>
        </row>
        <row r="28138">
          <cell r="I28138" t="str">
            <v>4026298_2005879</v>
          </cell>
          <cell r="J28138">
            <v>8.34</v>
          </cell>
        </row>
        <row r="28139">
          <cell r="I28139" t="str">
            <v>4026298_2012262</v>
          </cell>
          <cell r="J28139">
            <v>8.8000000000000007</v>
          </cell>
        </row>
        <row r="28140">
          <cell r="I28140" t="str">
            <v>3040024_3040030</v>
          </cell>
          <cell r="J28140">
            <v>100</v>
          </cell>
        </row>
        <row r="28141">
          <cell r="I28141" t="str">
            <v>3040031_3038543</v>
          </cell>
          <cell r="J28141">
            <v>80.402000000000001</v>
          </cell>
        </row>
        <row r="28142">
          <cell r="I28142" t="str">
            <v>3040031_3013874</v>
          </cell>
          <cell r="J28142">
            <v>4.7339000000000002</v>
          </cell>
        </row>
        <row r="28143">
          <cell r="I28143" t="str">
            <v>3040031_8200035</v>
          </cell>
          <cell r="J28143">
            <v>16.828099999999999</v>
          </cell>
        </row>
        <row r="28144">
          <cell r="I28144" t="str">
            <v>3040033_3040034</v>
          </cell>
          <cell r="J28144">
            <v>52.328699999999998</v>
          </cell>
        </row>
        <row r="28145">
          <cell r="I28145" t="str">
            <v>3040033_3040032</v>
          </cell>
          <cell r="J28145">
            <v>9.3459000000000003</v>
          </cell>
        </row>
        <row r="28146">
          <cell r="I28146" t="str">
            <v>3040033_8200035</v>
          </cell>
          <cell r="J28146">
            <v>38.8279</v>
          </cell>
        </row>
        <row r="28147">
          <cell r="I28147" t="str">
            <v>3040030_3040033</v>
          </cell>
          <cell r="J28147">
            <v>105.2632</v>
          </cell>
        </row>
        <row r="28148">
          <cell r="I28148" t="str">
            <v>3040030_2017169</v>
          </cell>
          <cell r="J28148">
            <v>40.4</v>
          </cell>
        </row>
        <row r="28149">
          <cell r="I28149" t="str">
            <v>3040030_2000988</v>
          </cell>
          <cell r="J28149">
            <v>40.799999999999997</v>
          </cell>
        </row>
        <row r="28150">
          <cell r="I28150" t="str">
            <v>4026550_3040024</v>
          </cell>
          <cell r="J28150">
            <v>100</v>
          </cell>
        </row>
        <row r="28151">
          <cell r="I28151" t="str">
            <v>4026550_2014076</v>
          </cell>
          <cell r="J28151">
            <v>40.799999999999997</v>
          </cell>
        </row>
        <row r="28152">
          <cell r="I28152" t="str">
            <v>4026550_2017246</v>
          </cell>
          <cell r="J28152">
            <v>42</v>
          </cell>
        </row>
        <row r="28153">
          <cell r="I28153" t="str">
            <v>4026550_2008777</v>
          </cell>
          <cell r="J28153">
            <v>10</v>
          </cell>
        </row>
        <row r="28154">
          <cell r="I28154" t="str">
            <v>4026550_2000344</v>
          </cell>
          <cell r="J28154">
            <v>10.5</v>
          </cell>
        </row>
        <row r="28155">
          <cell r="I28155" t="str">
            <v>4026550_2001111</v>
          </cell>
          <cell r="J28155">
            <v>0.5</v>
          </cell>
        </row>
        <row r="28156">
          <cell r="I28156" t="str">
            <v>3003118_3002839</v>
          </cell>
          <cell r="J28156">
            <v>87.834999999999994</v>
          </cell>
        </row>
        <row r="28157">
          <cell r="I28157" t="str">
            <v>3003118_8200035</v>
          </cell>
          <cell r="J28157">
            <v>10.487</v>
          </cell>
        </row>
        <row r="28158">
          <cell r="I28158" t="str">
            <v>3003118_3002989</v>
          </cell>
          <cell r="J28158">
            <v>4.2880000000000003</v>
          </cell>
        </row>
        <row r="28159">
          <cell r="I28159" t="str">
            <v>4004632_3003119</v>
          </cell>
          <cell r="J28159">
            <v>100</v>
          </cell>
        </row>
        <row r="28160">
          <cell r="I28160" t="str">
            <v>4004632_2001126</v>
          </cell>
          <cell r="J28160">
            <v>20</v>
          </cell>
        </row>
        <row r="28161">
          <cell r="I28161" t="str">
            <v>4004632_2001130</v>
          </cell>
          <cell r="J28161">
            <v>57</v>
          </cell>
        </row>
        <row r="28162">
          <cell r="I28162" t="str">
            <v>4004632_2001281</v>
          </cell>
          <cell r="J28162">
            <v>120</v>
          </cell>
        </row>
        <row r="28163">
          <cell r="I28163" t="str">
            <v>4004632_2000089</v>
          </cell>
          <cell r="J28163">
            <v>21</v>
          </cell>
        </row>
        <row r="28164">
          <cell r="I28164" t="str">
            <v>4006300_3003119</v>
          </cell>
          <cell r="J28164">
            <v>100</v>
          </cell>
        </row>
        <row r="28165">
          <cell r="I28165" t="str">
            <v>4006300_2001130</v>
          </cell>
          <cell r="J28165">
            <v>57</v>
          </cell>
        </row>
        <row r="28166">
          <cell r="I28166" t="str">
            <v>4006300_2001099</v>
          </cell>
          <cell r="J28166">
            <v>20</v>
          </cell>
        </row>
        <row r="28167">
          <cell r="I28167" t="str">
            <v>4006300_2001281</v>
          </cell>
          <cell r="J28167">
            <v>120</v>
          </cell>
        </row>
        <row r="28168">
          <cell r="I28168" t="str">
            <v>4006300_2000089</v>
          </cell>
          <cell r="J28168">
            <v>21</v>
          </cell>
        </row>
        <row r="28169">
          <cell r="I28169" t="str">
            <v>4005615_3003119</v>
          </cell>
          <cell r="J28169">
            <v>100</v>
          </cell>
        </row>
        <row r="28170">
          <cell r="I28170" t="str">
            <v>4005615_2001130</v>
          </cell>
          <cell r="J28170">
            <v>57</v>
          </cell>
        </row>
        <row r="28171">
          <cell r="I28171" t="str">
            <v>4005615_2001281</v>
          </cell>
          <cell r="J28171">
            <v>120</v>
          </cell>
        </row>
        <row r="28172">
          <cell r="I28172" t="str">
            <v>4005615_2000089</v>
          </cell>
          <cell r="J28172">
            <v>21</v>
          </cell>
        </row>
        <row r="28173">
          <cell r="I28173" t="str">
            <v>3003119_3003118</v>
          </cell>
          <cell r="J28173">
            <v>99.34</v>
          </cell>
        </row>
        <row r="28174">
          <cell r="I28174" t="str">
            <v>3003119_3003013</v>
          </cell>
          <cell r="J28174">
            <v>1.68</v>
          </cell>
        </row>
        <row r="28175">
          <cell r="I28175" t="str">
            <v>3003119_2001017</v>
          </cell>
          <cell r="J28175">
            <v>35</v>
          </cell>
        </row>
        <row r="28176">
          <cell r="I28176" t="str">
            <v>3003119_2001080</v>
          </cell>
          <cell r="J28176">
            <v>9</v>
          </cell>
        </row>
        <row r="28177">
          <cell r="I28177" t="str">
            <v>3003119_2001081</v>
          </cell>
          <cell r="J28177">
            <v>9</v>
          </cell>
        </row>
        <row r="28178">
          <cell r="I28178" t="str">
            <v>3003119_2001204</v>
          </cell>
          <cell r="J28178">
            <v>122</v>
          </cell>
        </row>
        <row r="28179">
          <cell r="I28179" t="str">
            <v>3003555_3003119</v>
          </cell>
          <cell r="J28179">
            <v>100</v>
          </cell>
        </row>
        <row r="28180">
          <cell r="I28180" t="str">
            <v>3003555_2001130</v>
          </cell>
          <cell r="J28180">
            <v>57</v>
          </cell>
        </row>
        <row r="28181">
          <cell r="I28181" t="str">
            <v>3003555_2001099</v>
          </cell>
          <cell r="J28181">
            <v>20</v>
          </cell>
        </row>
        <row r="28182">
          <cell r="I28182" t="str">
            <v>3003555_2001281</v>
          </cell>
          <cell r="J28182">
            <v>120</v>
          </cell>
        </row>
        <row r="28183">
          <cell r="I28183" t="str">
            <v>3003555_2000089</v>
          </cell>
          <cell r="J28183">
            <v>21</v>
          </cell>
        </row>
        <row r="28184">
          <cell r="I28184" t="str">
            <v>3003553_3003555</v>
          </cell>
          <cell r="J28184">
            <v>100</v>
          </cell>
        </row>
        <row r="28185">
          <cell r="I28185" t="str">
            <v>4006302_3003119</v>
          </cell>
          <cell r="J28185">
            <v>105.25</v>
          </cell>
        </row>
        <row r="28186">
          <cell r="I28186" t="str">
            <v>4006302_2001130</v>
          </cell>
          <cell r="J28186">
            <v>57</v>
          </cell>
        </row>
        <row r="28187">
          <cell r="I28187" t="str">
            <v>4006302_2001099</v>
          </cell>
          <cell r="J28187">
            <v>20</v>
          </cell>
        </row>
        <row r="28188">
          <cell r="I28188" t="str">
            <v>4006302_2001281</v>
          </cell>
          <cell r="J28188">
            <v>120</v>
          </cell>
        </row>
        <row r="28189">
          <cell r="I28189" t="str">
            <v>4006302_2000089</v>
          </cell>
          <cell r="J28189">
            <v>21</v>
          </cell>
        </row>
        <row r="28190">
          <cell r="I28190" t="str">
            <v>3003120_3013681</v>
          </cell>
          <cell r="J28190">
            <v>87.83</v>
          </cell>
        </row>
        <row r="28191">
          <cell r="I28191" t="str">
            <v>3003120_3002989</v>
          </cell>
          <cell r="J28191">
            <v>4.2880000000000003</v>
          </cell>
        </row>
        <row r="28192">
          <cell r="I28192" t="str">
            <v>3003120_8200035</v>
          </cell>
          <cell r="J28192">
            <v>10.487</v>
          </cell>
        </row>
        <row r="28193">
          <cell r="I28193" t="str">
            <v>3003120_3013828</v>
          </cell>
          <cell r="J28193">
            <v>-0.5</v>
          </cell>
        </row>
        <row r="28194">
          <cell r="I28194" t="str">
            <v>4006720_3003121</v>
          </cell>
          <cell r="J28194">
            <v>100</v>
          </cell>
        </row>
        <row r="28195">
          <cell r="I28195" t="str">
            <v>4006720_2001130</v>
          </cell>
          <cell r="J28195">
            <v>100</v>
          </cell>
        </row>
        <row r="28196">
          <cell r="I28196" t="str">
            <v>4006720_2001282</v>
          </cell>
          <cell r="J28196">
            <v>96</v>
          </cell>
        </row>
        <row r="28197">
          <cell r="I28197" t="str">
            <v>4006720_2000089</v>
          </cell>
          <cell r="J28197">
            <v>26</v>
          </cell>
        </row>
        <row r="28198">
          <cell r="I28198" t="str">
            <v>4004634_3003121</v>
          </cell>
          <cell r="J28198">
            <v>100</v>
          </cell>
        </row>
        <row r="28199">
          <cell r="I28199" t="str">
            <v>4004634_2001126</v>
          </cell>
          <cell r="J28199">
            <v>25</v>
          </cell>
        </row>
        <row r="28200">
          <cell r="I28200" t="str">
            <v>4004634_2001130</v>
          </cell>
          <cell r="J28200">
            <v>100</v>
          </cell>
        </row>
        <row r="28201">
          <cell r="I28201" t="str">
            <v>4004634_2001282</v>
          </cell>
          <cell r="J28201">
            <v>96</v>
          </cell>
        </row>
        <row r="28202">
          <cell r="I28202" t="str">
            <v>4004634_2000089</v>
          </cell>
          <cell r="J28202">
            <v>26</v>
          </cell>
        </row>
        <row r="28203">
          <cell r="I28203" t="str">
            <v>4006301_3003121</v>
          </cell>
          <cell r="J28203">
            <v>100</v>
          </cell>
        </row>
        <row r="28204">
          <cell r="I28204" t="str">
            <v>4006301_2001130</v>
          </cell>
          <cell r="J28204">
            <v>100</v>
          </cell>
        </row>
        <row r="28205">
          <cell r="I28205" t="str">
            <v>4006301_2001282</v>
          </cell>
          <cell r="J28205">
            <v>96</v>
          </cell>
        </row>
        <row r="28206">
          <cell r="I28206" t="str">
            <v>4006301_2001099</v>
          </cell>
          <cell r="J28206">
            <v>25</v>
          </cell>
        </row>
        <row r="28207">
          <cell r="I28207" t="str">
            <v>4006301_2000089</v>
          </cell>
          <cell r="J28207">
            <v>26</v>
          </cell>
        </row>
        <row r="28208">
          <cell r="I28208" t="str">
            <v>3003121_3003120</v>
          </cell>
          <cell r="J28208">
            <v>100.81</v>
          </cell>
        </row>
        <row r="28209">
          <cell r="I28209" t="str">
            <v>3003121_3003014</v>
          </cell>
          <cell r="J28209">
            <v>0.193</v>
          </cell>
        </row>
        <row r="28210">
          <cell r="I28210" t="str">
            <v>3003121_2001080</v>
          </cell>
          <cell r="J28210">
            <v>6.5</v>
          </cell>
        </row>
        <row r="28211">
          <cell r="I28211" t="str">
            <v>3003121_2001081</v>
          </cell>
          <cell r="J28211">
            <v>6.5</v>
          </cell>
        </row>
        <row r="28212">
          <cell r="I28212" t="str">
            <v>3003121_2001204</v>
          </cell>
          <cell r="J28212">
            <v>89</v>
          </cell>
        </row>
        <row r="28213">
          <cell r="I28213" t="str">
            <v>3003121_2001017</v>
          </cell>
          <cell r="J28213">
            <v>20</v>
          </cell>
        </row>
        <row r="28214">
          <cell r="I28214" t="str">
            <v>3003554_3003121</v>
          </cell>
          <cell r="J28214">
            <v>100</v>
          </cell>
        </row>
        <row r="28215">
          <cell r="I28215" t="str">
            <v>3003554_2001130</v>
          </cell>
          <cell r="J28215">
            <v>100</v>
          </cell>
        </row>
        <row r="28216">
          <cell r="I28216" t="str">
            <v>3003554_2001099</v>
          </cell>
          <cell r="J28216">
            <v>25</v>
          </cell>
        </row>
        <row r="28217">
          <cell r="I28217" t="str">
            <v>3003554_2001282</v>
          </cell>
          <cell r="J28217">
            <v>96</v>
          </cell>
        </row>
        <row r="28218">
          <cell r="I28218" t="str">
            <v>3003554_2000089</v>
          </cell>
          <cell r="J28218">
            <v>26</v>
          </cell>
        </row>
        <row r="28219">
          <cell r="I28219" t="str">
            <v>3003552_3003554</v>
          </cell>
          <cell r="J28219">
            <v>100</v>
          </cell>
        </row>
        <row r="28220">
          <cell r="I28220" t="str">
            <v>3037680_2100093</v>
          </cell>
          <cell r="J28220">
            <v>14.1243</v>
          </cell>
        </row>
        <row r="28221">
          <cell r="I28221" t="str">
            <v>3037680_2100094</v>
          </cell>
          <cell r="J28221">
            <v>32.485900000000001</v>
          </cell>
        </row>
        <row r="28222">
          <cell r="I28222" t="str">
            <v>3037680_2100046</v>
          </cell>
          <cell r="J28222">
            <v>21.610199999999999</v>
          </cell>
        </row>
        <row r="28223">
          <cell r="I28223" t="str">
            <v>3037680_2102895</v>
          </cell>
          <cell r="J28223">
            <v>9.7457999999999991</v>
          </cell>
        </row>
        <row r="28224">
          <cell r="I28224" t="str">
            <v>3037680_2102894</v>
          </cell>
          <cell r="J28224">
            <v>7.9096000000000002</v>
          </cell>
        </row>
        <row r="28225">
          <cell r="I28225" t="str">
            <v>3037680_2100832</v>
          </cell>
          <cell r="J28225">
            <v>14.1243</v>
          </cell>
        </row>
        <row r="28226">
          <cell r="I28226" t="str">
            <v>3003122_3003124</v>
          </cell>
          <cell r="J28226">
            <v>109.89</v>
          </cell>
        </row>
        <row r="28227">
          <cell r="I28227" t="str">
            <v>3003123_3013776</v>
          </cell>
          <cell r="J28227">
            <v>72.989999999999995</v>
          </cell>
        </row>
        <row r="28228">
          <cell r="I28228" t="str">
            <v>3003123_3013873</v>
          </cell>
          <cell r="J28228">
            <v>4.4800000000000004</v>
          </cell>
        </row>
        <row r="28229">
          <cell r="I28229" t="str">
            <v>3003123_8200035</v>
          </cell>
          <cell r="J28229">
            <v>22.28</v>
          </cell>
        </row>
        <row r="28230">
          <cell r="I28230" t="str">
            <v>3003123_3013894</v>
          </cell>
          <cell r="J28230">
            <v>1.96</v>
          </cell>
        </row>
        <row r="28231">
          <cell r="I28231" t="str">
            <v>3003124_3003123</v>
          </cell>
          <cell r="J28231">
            <v>100.5</v>
          </cell>
        </row>
        <row r="28232">
          <cell r="I28232" t="str">
            <v>3003124_2001028</v>
          </cell>
          <cell r="J28232">
            <v>11.1</v>
          </cell>
        </row>
        <row r="28233">
          <cell r="I28233" t="str">
            <v>3003124_2000771</v>
          </cell>
          <cell r="J28233">
            <v>30</v>
          </cell>
        </row>
        <row r="28234">
          <cell r="I28234" t="str">
            <v>3001964_3003122</v>
          </cell>
          <cell r="J28234">
            <v>100.6</v>
          </cell>
        </row>
        <row r="28235">
          <cell r="I28235" t="str">
            <v>3001964_2001130</v>
          </cell>
          <cell r="J28235">
            <v>1</v>
          </cell>
        </row>
        <row r="28236">
          <cell r="I28236" t="str">
            <v>3001964_2000089</v>
          </cell>
          <cell r="J28236">
            <v>1</v>
          </cell>
        </row>
        <row r="28237">
          <cell r="I28237" t="str">
            <v>3013972_3013974</v>
          </cell>
          <cell r="J28237">
            <v>109.8901</v>
          </cell>
        </row>
        <row r="28238">
          <cell r="I28238" t="str">
            <v>3013973_3013713</v>
          </cell>
          <cell r="J28238">
            <v>6.7435999999999998</v>
          </cell>
        </row>
        <row r="28239">
          <cell r="I28239" t="str">
            <v>3013973_3013707</v>
          </cell>
          <cell r="J28239">
            <v>7.4928999999999997</v>
          </cell>
        </row>
        <row r="28240">
          <cell r="I28240" t="str">
            <v>3013973_3013736</v>
          </cell>
          <cell r="J28240">
            <v>60.692599999999999</v>
          </cell>
        </row>
        <row r="28241">
          <cell r="I28241" t="str">
            <v>3013973_8200035</v>
          </cell>
          <cell r="J28241">
            <v>14.985799999999999</v>
          </cell>
        </row>
        <row r="28242">
          <cell r="I28242" t="str">
            <v>3013973_3013604</v>
          </cell>
          <cell r="J28242">
            <v>10.5875</v>
          </cell>
        </row>
        <row r="28243">
          <cell r="I28243" t="str">
            <v>3013974_3010750</v>
          </cell>
          <cell r="J28243">
            <v>100.5025</v>
          </cell>
        </row>
        <row r="28244">
          <cell r="I28244" t="str">
            <v>3013974_2004360</v>
          </cell>
          <cell r="J28244">
            <v>335.4</v>
          </cell>
        </row>
        <row r="28245">
          <cell r="I28245" t="str">
            <v>3012543_3012544</v>
          </cell>
          <cell r="J28245">
            <v>100</v>
          </cell>
        </row>
        <row r="28246">
          <cell r="I28246" t="str">
            <v>3012544_3013972</v>
          </cell>
          <cell r="J28246">
            <v>100</v>
          </cell>
        </row>
        <row r="28247">
          <cell r="I28247" t="str">
            <v>3012544_2005322</v>
          </cell>
          <cell r="J28247">
            <v>34.200000000000003</v>
          </cell>
        </row>
        <row r="28248">
          <cell r="I28248" t="str">
            <v>3012544_2005323</v>
          </cell>
          <cell r="J28248">
            <v>34.200000000000003</v>
          </cell>
        </row>
        <row r="28249">
          <cell r="I28249" t="str">
            <v>4007789_2001087</v>
          </cell>
          <cell r="J28249">
            <v>5.9474999999999998</v>
          </cell>
        </row>
        <row r="28250">
          <cell r="I28250" t="str">
            <v>4007789_2001088</v>
          </cell>
          <cell r="J28250">
            <v>5.9474999999999998</v>
          </cell>
        </row>
        <row r="28251">
          <cell r="I28251" t="str">
            <v>4007789_2000089</v>
          </cell>
          <cell r="J28251">
            <v>6.63</v>
          </cell>
        </row>
        <row r="28252">
          <cell r="I28252" t="str">
            <v>4007789_2001125</v>
          </cell>
          <cell r="J28252">
            <v>6.24</v>
          </cell>
        </row>
        <row r="28253">
          <cell r="I28253" t="str">
            <v>4007789_2002711</v>
          </cell>
          <cell r="J28253">
            <v>104.91</v>
          </cell>
        </row>
        <row r="28254">
          <cell r="I28254" t="str">
            <v>4001149_3013972</v>
          </cell>
          <cell r="J28254">
            <v>20.526299999999999</v>
          </cell>
        </row>
        <row r="28255">
          <cell r="I28255" t="str">
            <v>4001149_2004479</v>
          </cell>
          <cell r="J28255">
            <v>6.67</v>
          </cell>
        </row>
        <row r="28256">
          <cell r="I28256" t="str">
            <v>4001149_2001076</v>
          </cell>
          <cell r="J28256">
            <v>6.67</v>
          </cell>
        </row>
        <row r="28257">
          <cell r="I28257" t="str">
            <v>4001149_2000089</v>
          </cell>
          <cell r="J28257">
            <v>6.63</v>
          </cell>
        </row>
        <row r="28258">
          <cell r="I28258" t="str">
            <v>4001149_2001125</v>
          </cell>
          <cell r="J28258">
            <v>6.24</v>
          </cell>
        </row>
        <row r="28259">
          <cell r="I28259" t="str">
            <v>4001149_2004755</v>
          </cell>
          <cell r="J28259">
            <v>101</v>
          </cell>
        </row>
        <row r="28260">
          <cell r="I28260" t="str">
            <v>4001149_2001142</v>
          </cell>
          <cell r="J28260">
            <v>105</v>
          </cell>
        </row>
        <row r="28261">
          <cell r="I28261" t="str">
            <v>4004641_3013972</v>
          </cell>
          <cell r="J28261">
            <v>20.526299999999999</v>
          </cell>
        </row>
        <row r="28262">
          <cell r="I28262" t="str">
            <v>4004641_2004479</v>
          </cell>
          <cell r="J28262">
            <v>6.67</v>
          </cell>
        </row>
        <row r="28263">
          <cell r="I28263" t="str">
            <v>4004641_2001076</v>
          </cell>
          <cell r="J28263">
            <v>6.67</v>
          </cell>
        </row>
        <row r="28264">
          <cell r="I28264" t="str">
            <v>4004641_2000089</v>
          </cell>
          <cell r="J28264">
            <v>6.6</v>
          </cell>
        </row>
        <row r="28265">
          <cell r="I28265" t="str">
            <v>4004641_2001127</v>
          </cell>
          <cell r="J28265">
            <v>6.25</v>
          </cell>
        </row>
        <row r="28266">
          <cell r="I28266" t="str">
            <v>4004641_2001902</v>
          </cell>
          <cell r="J28266">
            <v>111.6</v>
          </cell>
        </row>
        <row r="28267">
          <cell r="I28267" t="str">
            <v>3013975_3013972</v>
          </cell>
          <cell r="J28267">
            <v>100</v>
          </cell>
        </row>
        <row r="28268">
          <cell r="I28268" t="str">
            <v>3013975_2004479</v>
          </cell>
          <cell r="J28268">
            <v>34.200000000000003</v>
          </cell>
        </row>
        <row r="28269">
          <cell r="I28269" t="str">
            <v>3013975_2001076</v>
          </cell>
          <cell r="J28269">
            <v>34.200000000000003</v>
          </cell>
        </row>
        <row r="28270">
          <cell r="I28270" t="str">
            <v>3012420_3013972</v>
          </cell>
          <cell r="J28270">
            <v>100</v>
          </cell>
        </row>
        <row r="28271">
          <cell r="I28271" t="str">
            <v>3012420_2005322</v>
          </cell>
          <cell r="J28271">
            <v>34.200000000000003</v>
          </cell>
        </row>
        <row r="28272">
          <cell r="I28272" t="str">
            <v>3012420_2005323</v>
          </cell>
          <cell r="J28272">
            <v>34.200000000000003</v>
          </cell>
        </row>
        <row r="28273">
          <cell r="I28273" t="str">
            <v>4006721_3012420</v>
          </cell>
          <cell r="J28273">
            <v>20.526299999999999</v>
          </cell>
        </row>
        <row r="28274">
          <cell r="I28274" t="str">
            <v>4006721_2005315</v>
          </cell>
          <cell r="J28274">
            <v>101</v>
          </cell>
        </row>
        <row r="28275">
          <cell r="I28275" t="str">
            <v>4006721_2001155</v>
          </cell>
          <cell r="J28275">
            <v>108.5</v>
          </cell>
        </row>
        <row r="28276">
          <cell r="I28276" t="str">
            <v>4006721_2001099</v>
          </cell>
          <cell r="J28276">
            <v>3.34</v>
          </cell>
        </row>
        <row r="28277">
          <cell r="I28277" t="str">
            <v>4006721_2000089</v>
          </cell>
          <cell r="J28277">
            <v>3.5</v>
          </cell>
        </row>
        <row r="28278">
          <cell r="I28278" t="str">
            <v>4001151_3013972</v>
          </cell>
          <cell r="J28278">
            <v>82.1053</v>
          </cell>
        </row>
        <row r="28279">
          <cell r="I28279" t="str">
            <v>4001151_2004479</v>
          </cell>
          <cell r="J28279">
            <v>23.79</v>
          </cell>
        </row>
        <row r="28280">
          <cell r="I28280" t="str">
            <v>4001151_2001076</v>
          </cell>
          <cell r="J28280">
            <v>23.79</v>
          </cell>
        </row>
        <row r="28281">
          <cell r="I28281" t="str">
            <v>4001151_2000089</v>
          </cell>
          <cell r="J28281">
            <v>13.26</v>
          </cell>
        </row>
        <row r="28282">
          <cell r="I28282" t="str">
            <v>4001151_2001099</v>
          </cell>
          <cell r="J28282">
            <v>12.48</v>
          </cell>
        </row>
        <row r="28283">
          <cell r="I28283" t="str">
            <v>4001151_2000709</v>
          </cell>
          <cell r="J28283">
            <v>100.62</v>
          </cell>
        </row>
        <row r="28284">
          <cell r="I28284" t="str">
            <v>4001151_2002710</v>
          </cell>
          <cell r="J28284">
            <v>105.3</v>
          </cell>
        </row>
        <row r="28285">
          <cell r="I28285" t="str">
            <v>4001151_2004755</v>
          </cell>
          <cell r="J28285">
            <v>404</v>
          </cell>
        </row>
        <row r="28286">
          <cell r="I28286" t="str">
            <v>4001151_2001142</v>
          </cell>
          <cell r="J28286">
            <v>420</v>
          </cell>
        </row>
        <row r="28287">
          <cell r="I28287" t="str">
            <v>4007790_2001087</v>
          </cell>
          <cell r="J28287">
            <v>23.79</v>
          </cell>
        </row>
        <row r="28288">
          <cell r="I28288" t="str">
            <v>4007790_2001088</v>
          </cell>
          <cell r="J28288">
            <v>23.79</v>
          </cell>
        </row>
        <row r="28289">
          <cell r="I28289" t="str">
            <v>4007790_2000089</v>
          </cell>
          <cell r="J28289">
            <v>13.26</v>
          </cell>
        </row>
        <row r="28290">
          <cell r="I28290" t="str">
            <v>4007790_2001099</v>
          </cell>
          <cell r="J28290">
            <v>12.48</v>
          </cell>
        </row>
        <row r="28291">
          <cell r="I28291" t="str">
            <v>4007790_2000709</v>
          </cell>
          <cell r="J28291">
            <v>100.62</v>
          </cell>
        </row>
        <row r="28292">
          <cell r="I28292" t="str">
            <v>4007790_2001172</v>
          </cell>
          <cell r="J28292">
            <v>105.3</v>
          </cell>
        </row>
        <row r="28293">
          <cell r="I28293" t="str">
            <v>4007790_2002711</v>
          </cell>
          <cell r="J28293">
            <v>419.64</v>
          </cell>
        </row>
        <row r="28294">
          <cell r="I28294" t="str">
            <v>4009052_3013972</v>
          </cell>
          <cell r="J28294">
            <v>58.333300000000001</v>
          </cell>
        </row>
        <row r="28295">
          <cell r="I28295" t="str">
            <v>4009052_2001900</v>
          </cell>
          <cell r="J28295">
            <v>6.67</v>
          </cell>
        </row>
        <row r="28296">
          <cell r="I28296" t="str">
            <v>4009052_2001081</v>
          </cell>
          <cell r="J28296">
            <v>6.67</v>
          </cell>
        </row>
        <row r="28297">
          <cell r="I28297" t="str">
            <v>4009052_2000089</v>
          </cell>
          <cell r="J28297">
            <v>8.75</v>
          </cell>
        </row>
        <row r="28298">
          <cell r="I28298" t="str">
            <v>4009052_2001975</v>
          </cell>
          <cell r="J28298">
            <v>8.33</v>
          </cell>
        </row>
        <row r="28299">
          <cell r="I28299" t="str">
            <v>4009052_2002710</v>
          </cell>
          <cell r="J28299">
            <v>105</v>
          </cell>
        </row>
        <row r="28300">
          <cell r="I28300" t="str">
            <v>4009052_2001211</v>
          </cell>
          <cell r="J28300">
            <v>0.16800000000000001</v>
          </cell>
        </row>
        <row r="28301">
          <cell r="I28301" t="str">
            <v>3010016_3013972</v>
          </cell>
          <cell r="J28301">
            <v>100</v>
          </cell>
        </row>
        <row r="28302">
          <cell r="I28302" t="str">
            <v>3010016_2001900</v>
          </cell>
          <cell r="J28302">
            <v>6.67</v>
          </cell>
        </row>
        <row r="28303">
          <cell r="I28303" t="str">
            <v>3010016_2001081</v>
          </cell>
          <cell r="J28303">
            <v>6.67</v>
          </cell>
        </row>
        <row r="28304">
          <cell r="I28304" t="str">
            <v>3009035_3009033</v>
          </cell>
          <cell r="J28304">
            <v>114.9425</v>
          </cell>
        </row>
        <row r="28305">
          <cell r="I28305" t="str">
            <v>3009033_3014074</v>
          </cell>
          <cell r="J28305">
            <v>100.5025</v>
          </cell>
        </row>
        <row r="28306">
          <cell r="I28306" t="str">
            <v>3009033_2001027</v>
          </cell>
          <cell r="J28306">
            <v>358.9</v>
          </cell>
        </row>
        <row r="28307">
          <cell r="I28307" t="str">
            <v>3009036_3009035</v>
          </cell>
          <cell r="J28307">
            <v>100</v>
          </cell>
        </row>
        <row r="28308">
          <cell r="I28308" t="str">
            <v>3009036_2001087</v>
          </cell>
          <cell r="J28308">
            <v>30.5</v>
          </cell>
        </row>
        <row r="28309">
          <cell r="I28309" t="str">
            <v>3009036_2001088</v>
          </cell>
          <cell r="J28309">
            <v>30.5</v>
          </cell>
        </row>
        <row r="28310">
          <cell r="I28310" t="str">
            <v>4008402_3009035</v>
          </cell>
          <cell r="J28310">
            <v>20.526299999999999</v>
          </cell>
        </row>
        <row r="28311">
          <cell r="I28311" t="str">
            <v>4008402_2001087</v>
          </cell>
          <cell r="J28311">
            <v>5.9474999999999998</v>
          </cell>
        </row>
        <row r="28312">
          <cell r="I28312" t="str">
            <v>4008402_2001088</v>
          </cell>
          <cell r="J28312">
            <v>5.9474999999999998</v>
          </cell>
        </row>
        <row r="28313">
          <cell r="I28313" t="str">
            <v>4008402_2000089</v>
          </cell>
          <cell r="J28313">
            <v>107</v>
          </cell>
        </row>
        <row r="28314">
          <cell r="I28314" t="str">
            <v>4008402_2001100</v>
          </cell>
          <cell r="J28314">
            <v>1.85</v>
          </cell>
        </row>
        <row r="28315">
          <cell r="I28315" t="str">
            <v>4008402_2001101</v>
          </cell>
          <cell r="J28315">
            <v>1.85</v>
          </cell>
        </row>
        <row r="28316">
          <cell r="I28316" t="str">
            <v>3003129_3003131</v>
          </cell>
          <cell r="J28316">
            <v>110.5</v>
          </cell>
        </row>
        <row r="28317">
          <cell r="I28317" t="str">
            <v>3003130_3013776</v>
          </cell>
          <cell r="J28317">
            <v>72.430000000000007</v>
          </cell>
        </row>
        <row r="28318">
          <cell r="I28318" t="str">
            <v>3003130_3002995</v>
          </cell>
          <cell r="J28318">
            <v>6.32</v>
          </cell>
        </row>
        <row r="28319">
          <cell r="I28319" t="str">
            <v>3003130_8200035</v>
          </cell>
          <cell r="J28319">
            <v>22.82</v>
          </cell>
        </row>
        <row r="28320">
          <cell r="I28320" t="str">
            <v>3003130_3003021</v>
          </cell>
          <cell r="J28320">
            <v>2.71</v>
          </cell>
        </row>
        <row r="28321">
          <cell r="I28321" t="str">
            <v>3003131_2001028</v>
          </cell>
          <cell r="J28321">
            <v>11.1</v>
          </cell>
        </row>
        <row r="28322">
          <cell r="I28322" t="str">
            <v>3003131_2000771</v>
          </cell>
          <cell r="J28322">
            <v>30</v>
          </cell>
        </row>
        <row r="28323">
          <cell r="I28323" t="str">
            <v>3001177_3003129</v>
          </cell>
          <cell r="J28323">
            <v>100.6</v>
          </cell>
        </row>
        <row r="28324">
          <cell r="I28324" t="str">
            <v>3001177_2001130</v>
          </cell>
          <cell r="J28324">
            <v>1</v>
          </cell>
        </row>
        <row r="28325">
          <cell r="I28325" t="str">
            <v>3001177_3013829</v>
          </cell>
          <cell r="J28325">
            <v>-1</v>
          </cell>
        </row>
        <row r="28326">
          <cell r="I28326" t="str">
            <v>3023313_3023312</v>
          </cell>
          <cell r="J28326">
            <v>117.64709999999999</v>
          </cell>
        </row>
        <row r="28327">
          <cell r="I28327" t="str">
            <v>3023311_3013861</v>
          </cell>
          <cell r="J28327">
            <v>95.760199999999998</v>
          </cell>
        </row>
        <row r="28328">
          <cell r="I28328" t="str">
            <v>3023311_3020067</v>
          </cell>
          <cell r="J28328">
            <v>5.2686000000000002</v>
          </cell>
        </row>
        <row r="28329">
          <cell r="I28329" t="str">
            <v>3023311_3023310</v>
          </cell>
          <cell r="J28329">
            <v>1.012</v>
          </cell>
        </row>
        <row r="28330">
          <cell r="I28330" t="str">
            <v>3023312_2005637</v>
          </cell>
          <cell r="J28330">
            <v>320.8</v>
          </cell>
        </row>
        <row r="28331">
          <cell r="I28331" t="str">
            <v>3023312_3023311</v>
          </cell>
          <cell r="J28331">
            <v>100.5025</v>
          </cell>
        </row>
        <row r="28332">
          <cell r="I28332" t="str">
            <v>4015400_3023313</v>
          </cell>
          <cell r="J28332">
            <v>28.125</v>
          </cell>
        </row>
        <row r="28333">
          <cell r="I28333" t="str">
            <v>4015400_2007336</v>
          </cell>
          <cell r="J28333">
            <v>21.5</v>
          </cell>
        </row>
        <row r="28334">
          <cell r="I28334" t="str">
            <v>4015400_2001211</v>
          </cell>
          <cell r="J28334">
            <v>8.3000000000000004E-2</v>
          </cell>
        </row>
        <row r="28335">
          <cell r="I28335" t="str">
            <v>4015400_2005941</v>
          </cell>
          <cell r="J28335">
            <v>16.7</v>
          </cell>
        </row>
        <row r="28336">
          <cell r="I28336" t="str">
            <v>4015400_2005942</v>
          </cell>
          <cell r="J28336">
            <v>16.7</v>
          </cell>
        </row>
        <row r="28337">
          <cell r="I28337" t="str">
            <v>4015400_2007651</v>
          </cell>
          <cell r="J28337">
            <v>105</v>
          </cell>
        </row>
        <row r="28338">
          <cell r="I28338" t="str">
            <v>4015400_2000089</v>
          </cell>
          <cell r="J28338">
            <v>17.5</v>
          </cell>
        </row>
        <row r="28339">
          <cell r="I28339" t="str">
            <v>4015400_2001111</v>
          </cell>
          <cell r="J28339">
            <v>0.4</v>
          </cell>
        </row>
        <row r="28340">
          <cell r="I28340" t="str">
            <v>3023314_3023279</v>
          </cell>
          <cell r="J28340">
            <v>117.64709999999999</v>
          </cell>
        </row>
        <row r="28341">
          <cell r="I28341" t="str">
            <v>3023278_3013861</v>
          </cell>
          <cell r="J28341">
            <v>93.849800000000002</v>
          </cell>
        </row>
        <row r="28342">
          <cell r="I28342" t="str">
            <v>3023278_3020067</v>
          </cell>
          <cell r="J28342">
            <v>5.1635</v>
          </cell>
        </row>
        <row r="28343">
          <cell r="I28343" t="str">
            <v>3023278_3023277</v>
          </cell>
          <cell r="J28343">
            <v>3.0274999999999999</v>
          </cell>
        </row>
        <row r="28344">
          <cell r="I28344" t="str">
            <v>3023279_3023278</v>
          </cell>
          <cell r="J28344">
            <v>100.5025</v>
          </cell>
        </row>
        <row r="28345">
          <cell r="I28345" t="str">
            <v>3023279_2008863</v>
          </cell>
          <cell r="J28345">
            <v>298.39999999999998</v>
          </cell>
        </row>
        <row r="28346">
          <cell r="I28346" t="str">
            <v>4015401_3023314</v>
          </cell>
          <cell r="J28346">
            <v>28.645800000000001</v>
          </cell>
        </row>
        <row r="28347">
          <cell r="I28347" t="str">
            <v>4015401_2007336</v>
          </cell>
          <cell r="J28347">
            <v>22</v>
          </cell>
        </row>
        <row r="28348">
          <cell r="I28348" t="str">
            <v>4015401_2001211</v>
          </cell>
          <cell r="J28348">
            <v>8.3000000000000004E-2</v>
          </cell>
        </row>
        <row r="28349">
          <cell r="I28349" t="str">
            <v>4015401_2007887</v>
          </cell>
          <cell r="J28349">
            <v>16.7</v>
          </cell>
        </row>
        <row r="28350">
          <cell r="I28350" t="str">
            <v>4015401_2007888</v>
          </cell>
          <cell r="J28350">
            <v>16.7</v>
          </cell>
        </row>
        <row r="28351">
          <cell r="I28351" t="str">
            <v>4015401_2006118</v>
          </cell>
          <cell r="J28351">
            <v>105</v>
          </cell>
        </row>
        <row r="28352">
          <cell r="I28352" t="str">
            <v>4015401_2000089</v>
          </cell>
          <cell r="J28352">
            <v>17.5</v>
          </cell>
        </row>
        <row r="28353">
          <cell r="I28353" t="str">
            <v>4015401_2001111</v>
          </cell>
          <cell r="J28353">
            <v>0.4</v>
          </cell>
        </row>
        <row r="28354">
          <cell r="I28354" t="str">
            <v>4015401_2006117</v>
          </cell>
          <cell r="J28354">
            <v>101</v>
          </cell>
        </row>
        <row r="28355">
          <cell r="I28355" t="str">
            <v>3013976_3013978</v>
          </cell>
          <cell r="J28355">
            <v>117.64709999999999</v>
          </cell>
        </row>
        <row r="28356">
          <cell r="I28356" t="str">
            <v>3013977_3013861</v>
          </cell>
          <cell r="J28356">
            <v>97.847099999999998</v>
          </cell>
        </row>
        <row r="28357">
          <cell r="I28357" t="str">
            <v>3013977_3020067</v>
          </cell>
          <cell r="J28357">
            <v>4.1936999999999998</v>
          </cell>
        </row>
        <row r="28358">
          <cell r="I28358" t="str">
            <v>3013978_3013977</v>
          </cell>
          <cell r="J28358">
            <v>100.5025</v>
          </cell>
        </row>
        <row r="28359">
          <cell r="I28359" t="str">
            <v>3013978_2008863</v>
          </cell>
          <cell r="J28359">
            <v>298.39999999999998</v>
          </cell>
        </row>
        <row r="28360">
          <cell r="I28360" t="str">
            <v>3013979_3013976</v>
          </cell>
          <cell r="J28360">
            <v>100</v>
          </cell>
        </row>
        <row r="28361">
          <cell r="I28361" t="str">
            <v>3013979_2005605</v>
          </cell>
          <cell r="J28361">
            <v>82</v>
          </cell>
        </row>
        <row r="28362">
          <cell r="I28362" t="str">
            <v>3013979_2001211</v>
          </cell>
          <cell r="J28362">
            <v>0.3</v>
          </cell>
        </row>
        <row r="28363">
          <cell r="I28363" t="str">
            <v>4020252_3013976</v>
          </cell>
          <cell r="J28363">
            <v>28.645800000000001</v>
          </cell>
        </row>
        <row r="28364">
          <cell r="I28364" t="str">
            <v>4020252_2008556</v>
          </cell>
          <cell r="J28364">
            <v>22.88</v>
          </cell>
        </row>
        <row r="28365">
          <cell r="I28365" t="str">
            <v>4020252_2001211</v>
          </cell>
          <cell r="J28365">
            <v>8.3000000000000004E-2</v>
          </cell>
        </row>
        <row r="28366">
          <cell r="I28366" t="str">
            <v>4020252_2007940</v>
          </cell>
          <cell r="J28366">
            <v>16.670000000000002</v>
          </cell>
        </row>
        <row r="28367">
          <cell r="I28367" t="str">
            <v>4020252_2007888</v>
          </cell>
          <cell r="J28367">
            <v>16.670000000000002</v>
          </cell>
        </row>
        <row r="28368">
          <cell r="I28368" t="str">
            <v>4020252_2007651</v>
          </cell>
          <cell r="J28368">
            <v>105</v>
          </cell>
        </row>
        <row r="28369">
          <cell r="I28369" t="str">
            <v>4020252_2000344</v>
          </cell>
          <cell r="J28369">
            <v>17.5</v>
          </cell>
        </row>
        <row r="28370">
          <cell r="I28370" t="str">
            <v>4020252_2001111</v>
          </cell>
          <cell r="J28370">
            <v>0.31</v>
          </cell>
        </row>
        <row r="28371">
          <cell r="I28371" t="str">
            <v>4020252_2011869</v>
          </cell>
          <cell r="J28371">
            <v>101</v>
          </cell>
        </row>
        <row r="28372">
          <cell r="I28372" t="str">
            <v>4005984_3013976</v>
          </cell>
          <cell r="J28372">
            <v>28.645800000000001</v>
          </cell>
        </row>
        <row r="28373">
          <cell r="I28373" t="str">
            <v>4005984_2008556</v>
          </cell>
          <cell r="J28373">
            <v>22.88</v>
          </cell>
        </row>
        <row r="28374">
          <cell r="I28374" t="str">
            <v>4005984_2001211</v>
          </cell>
          <cell r="J28374">
            <v>8.3000000000000004E-2</v>
          </cell>
        </row>
        <row r="28375">
          <cell r="I28375" t="str">
            <v>4005984_2007940</v>
          </cell>
          <cell r="J28375">
            <v>16.670000000000002</v>
          </cell>
        </row>
        <row r="28376">
          <cell r="I28376" t="str">
            <v>4005984_2007888</v>
          </cell>
          <cell r="J28376">
            <v>16.670000000000002</v>
          </cell>
        </row>
        <row r="28377">
          <cell r="I28377" t="str">
            <v>4005984_2007651</v>
          </cell>
          <cell r="J28377">
            <v>105</v>
          </cell>
        </row>
        <row r="28378">
          <cell r="I28378" t="str">
            <v>4005984_2000344</v>
          </cell>
          <cell r="J28378">
            <v>17.5</v>
          </cell>
        </row>
        <row r="28379">
          <cell r="I28379" t="str">
            <v>4005984_2001111</v>
          </cell>
          <cell r="J28379">
            <v>0.31</v>
          </cell>
        </row>
        <row r="28380">
          <cell r="I28380" t="str">
            <v>4006544_3013976</v>
          </cell>
          <cell r="J28380">
            <v>28.645800000000001</v>
          </cell>
        </row>
        <row r="28381">
          <cell r="I28381" t="str">
            <v>4006544_2001889</v>
          </cell>
          <cell r="J28381">
            <v>21.45</v>
          </cell>
        </row>
        <row r="28382">
          <cell r="I28382" t="str">
            <v>4006544_2001211</v>
          </cell>
          <cell r="J28382">
            <v>8.3000000000000004E-2</v>
          </cell>
        </row>
        <row r="28383">
          <cell r="I28383" t="str">
            <v>4006544_2001093</v>
          </cell>
          <cell r="J28383">
            <v>101.75</v>
          </cell>
        </row>
        <row r="28384">
          <cell r="I28384" t="str">
            <v>4006544_2001170</v>
          </cell>
          <cell r="J28384">
            <v>105</v>
          </cell>
        </row>
        <row r="28385">
          <cell r="I28385" t="str">
            <v>4006544_2000089</v>
          </cell>
          <cell r="J28385">
            <v>13.2</v>
          </cell>
        </row>
        <row r="28386">
          <cell r="I28386" t="str">
            <v>4006544_2001160</v>
          </cell>
          <cell r="J28386">
            <v>100.9</v>
          </cell>
        </row>
        <row r="28387">
          <cell r="I28387" t="str">
            <v>4006544_2001247</v>
          </cell>
          <cell r="J28387">
            <v>12.5</v>
          </cell>
        </row>
        <row r="28388">
          <cell r="I28388" t="str">
            <v>4006544_2001248</v>
          </cell>
          <cell r="J28388">
            <v>12.5</v>
          </cell>
        </row>
        <row r="28389">
          <cell r="I28389" t="str">
            <v>4006544_2001241</v>
          </cell>
          <cell r="J28389">
            <v>12.5</v>
          </cell>
        </row>
        <row r="28390">
          <cell r="I28390" t="str">
            <v>4006233_3013976</v>
          </cell>
          <cell r="J28390">
            <v>28.645800000000001</v>
          </cell>
        </row>
        <row r="28391">
          <cell r="I28391" t="str">
            <v>4006233_2008556</v>
          </cell>
          <cell r="J28391">
            <v>22.88</v>
          </cell>
        </row>
        <row r="28392">
          <cell r="I28392" t="str">
            <v>4006233_2001211</v>
          </cell>
          <cell r="J28392">
            <v>8.3000000000000004E-2</v>
          </cell>
        </row>
        <row r="28393">
          <cell r="I28393" t="str">
            <v>4006233_2007940</v>
          </cell>
          <cell r="J28393">
            <v>16.670000000000002</v>
          </cell>
        </row>
        <row r="28394">
          <cell r="I28394" t="str">
            <v>4006233_2007888</v>
          </cell>
          <cell r="J28394">
            <v>16.670000000000002</v>
          </cell>
        </row>
        <row r="28395">
          <cell r="I28395" t="str">
            <v>4006233_2012262</v>
          </cell>
          <cell r="J28395">
            <v>105</v>
          </cell>
        </row>
        <row r="28396">
          <cell r="I28396" t="str">
            <v>4006233_2001180</v>
          </cell>
          <cell r="J28396">
            <v>17.600000000000001</v>
          </cell>
        </row>
        <row r="28397">
          <cell r="I28397" t="str">
            <v>4006233_2001111</v>
          </cell>
          <cell r="J28397">
            <v>0.31</v>
          </cell>
        </row>
        <row r="28398">
          <cell r="I28398" t="str">
            <v>3013980_3013982</v>
          </cell>
          <cell r="J28398">
            <v>107.5269</v>
          </cell>
        </row>
        <row r="28399">
          <cell r="I28399" t="str">
            <v>3013981_3013861</v>
          </cell>
          <cell r="J28399">
            <v>96.567300000000003</v>
          </cell>
        </row>
        <row r="28400">
          <cell r="I28400" t="str">
            <v>3013981_3013878</v>
          </cell>
          <cell r="J28400">
            <v>3.9325999999999999</v>
          </cell>
        </row>
        <row r="28401">
          <cell r="I28401" t="str">
            <v>3013982_3013977</v>
          </cell>
          <cell r="J28401">
            <v>100.5025</v>
          </cell>
        </row>
        <row r="28402">
          <cell r="I28402" t="str">
            <v>3013982_2001821</v>
          </cell>
          <cell r="J28402">
            <v>78.5</v>
          </cell>
        </row>
        <row r="28403">
          <cell r="I28403" t="str">
            <v>3013983_3013980</v>
          </cell>
          <cell r="J28403">
            <v>100</v>
          </cell>
        </row>
        <row r="28404">
          <cell r="I28404" t="str">
            <v>3013983_2001076</v>
          </cell>
          <cell r="J28404">
            <v>37.5</v>
          </cell>
        </row>
        <row r="28405">
          <cell r="I28405" t="str">
            <v>3013983_2001211</v>
          </cell>
          <cell r="J28405">
            <v>0.3</v>
          </cell>
        </row>
        <row r="28406">
          <cell r="I28406" t="str">
            <v>3013983_2002736</v>
          </cell>
          <cell r="J28406">
            <v>87.5</v>
          </cell>
        </row>
        <row r="28407">
          <cell r="I28407" t="str">
            <v>3013983_2001081</v>
          </cell>
          <cell r="J28407">
            <v>8.5</v>
          </cell>
        </row>
        <row r="28408">
          <cell r="I28408" t="str">
            <v>4006284_3013980</v>
          </cell>
          <cell r="J28408">
            <v>100</v>
          </cell>
        </row>
        <row r="28409">
          <cell r="I28409" t="str">
            <v>4006284_2001211</v>
          </cell>
          <cell r="J28409">
            <v>0.3</v>
          </cell>
        </row>
        <row r="28410">
          <cell r="I28410" t="str">
            <v>4006284_2001130</v>
          </cell>
          <cell r="J28410">
            <v>87.5</v>
          </cell>
        </row>
        <row r="28411">
          <cell r="I28411" t="str">
            <v>4006284_2001099</v>
          </cell>
          <cell r="J28411">
            <v>20.9</v>
          </cell>
        </row>
        <row r="28412">
          <cell r="I28412" t="str">
            <v>4006284_2001076</v>
          </cell>
          <cell r="J28412">
            <v>37.5</v>
          </cell>
        </row>
        <row r="28413">
          <cell r="I28413" t="str">
            <v>4006284_2000089</v>
          </cell>
          <cell r="J28413">
            <v>21.9</v>
          </cell>
        </row>
        <row r="28414">
          <cell r="I28414" t="str">
            <v>4006284_2002736</v>
          </cell>
          <cell r="J28414">
            <v>87.5</v>
          </cell>
        </row>
        <row r="28415">
          <cell r="I28415" t="str">
            <v>4006284_2001081</v>
          </cell>
          <cell r="J28415">
            <v>8.5</v>
          </cell>
        </row>
        <row r="28416">
          <cell r="I28416" t="str">
            <v>4006284_2001111</v>
          </cell>
          <cell r="J28416">
            <v>0.87</v>
          </cell>
        </row>
        <row r="28417">
          <cell r="I28417" t="str">
            <v>3006999_3007000</v>
          </cell>
          <cell r="J28417">
            <v>106.383</v>
          </cell>
        </row>
        <row r="28418">
          <cell r="I28418" t="str">
            <v>3007001_3009321</v>
          </cell>
          <cell r="J28418">
            <v>81.294200000000004</v>
          </cell>
        </row>
        <row r="28419">
          <cell r="I28419" t="str">
            <v>3007001_8200035</v>
          </cell>
          <cell r="J28419">
            <v>10.823600000000001</v>
          </cell>
        </row>
        <row r="28420">
          <cell r="I28420" t="str">
            <v>3007001_3006995</v>
          </cell>
          <cell r="J28420">
            <v>8.3847000000000005</v>
          </cell>
        </row>
        <row r="28421">
          <cell r="I28421" t="str">
            <v>3007000_3007001</v>
          </cell>
          <cell r="J28421">
            <v>100.5025</v>
          </cell>
        </row>
        <row r="28422">
          <cell r="I28422" t="str">
            <v>3007000_2002744</v>
          </cell>
          <cell r="J28422">
            <v>81.599999999999994</v>
          </cell>
        </row>
        <row r="28423">
          <cell r="I28423" t="str">
            <v>4007883_3006999</v>
          </cell>
          <cell r="J28423">
            <v>100</v>
          </cell>
        </row>
        <row r="28424">
          <cell r="I28424" t="str">
            <v>4007883_2001211</v>
          </cell>
          <cell r="J28424">
            <v>0.3</v>
          </cell>
        </row>
        <row r="28425">
          <cell r="I28425" t="str">
            <v>4007883_2002710</v>
          </cell>
          <cell r="J28425">
            <v>87.5</v>
          </cell>
        </row>
        <row r="28426">
          <cell r="I28426" t="str">
            <v>4007883_2002760</v>
          </cell>
          <cell r="J28426">
            <v>31</v>
          </cell>
        </row>
        <row r="28427">
          <cell r="I28427" t="str">
            <v>4007883_2001100</v>
          </cell>
          <cell r="J28427">
            <v>16.7</v>
          </cell>
        </row>
        <row r="28428">
          <cell r="I28428" t="str">
            <v>4007883_2001101</v>
          </cell>
          <cell r="J28428">
            <v>16.7</v>
          </cell>
        </row>
        <row r="28429">
          <cell r="I28429" t="str">
            <v>4007883_2000089</v>
          </cell>
          <cell r="J28429">
            <v>17.5</v>
          </cell>
        </row>
        <row r="28430">
          <cell r="I28430" t="str">
            <v>3006997_3006999</v>
          </cell>
          <cell r="J28430">
            <v>100</v>
          </cell>
        </row>
        <row r="28431">
          <cell r="I28431" t="str">
            <v>3006997_2002760</v>
          </cell>
          <cell r="J28431">
            <v>31</v>
          </cell>
        </row>
        <row r="28432">
          <cell r="I28432" t="str">
            <v>3006997_2001211</v>
          </cell>
          <cell r="J28432">
            <v>0.3</v>
          </cell>
        </row>
        <row r="28433">
          <cell r="I28433" t="str">
            <v>3008845_3008849</v>
          </cell>
          <cell r="J28433">
            <v>112.3596</v>
          </cell>
        </row>
        <row r="28434">
          <cell r="I28434" t="str">
            <v>3008849_3007001</v>
          </cell>
          <cell r="J28434">
            <v>100.5025</v>
          </cell>
        </row>
        <row r="28435">
          <cell r="I28435" t="str">
            <v>3008849_2001090</v>
          </cell>
          <cell r="J28435">
            <v>318.8</v>
          </cell>
        </row>
        <row r="28436">
          <cell r="I28436" t="str">
            <v>4008262_3008845</v>
          </cell>
          <cell r="J28436">
            <v>28.947399999999998</v>
          </cell>
        </row>
        <row r="28437">
          <cell r="I28437" t="str">
            <v>4008262_2003565</v>
          </cell>
          <cell r="J28437">
            <v>21.45</v>
          </cell>
        </row>
        <row r="28438">
          <cell r="I28438" t="str">
            <v>4008262_2001211</v>
          </cell>
          <cell r="J28438">
            <v>8.3000000000000004E-2</v>
          </cell>
        </row>
        <row r="28439">
          <cell r="I28439" t="str">
            <v>4008262_2001093</v>
          </cell>
          <cell r="J28439">
            <v>101.75</v>
          </cell>
        </row>
        <row r="28440">
          <cell r="I28440" t="str">
            <v>4008262_2003539</v>
          </cell>
          <cell r="J28440">
            <v>12.51</v>
          </cell>
        </row>
        <row r="28441">
          <cell r="I28441" t="str">
            <v>4008262_2003511</v>
          </cell>
          <cell r="J28441">
            <v>105</v>
          </cell>
        </row>
        <row r="28442">
          <cell r="I28442" t="str">
            <v>4008262_2000089</v>
          </cell>
          <cell r="J28442">
            <v>13.2</v>
          </cell>
        </row>
        <row r="28443">
          <cell r="I28443" t="str">
            <v>3008848_3008845</v>
          </cell>
          <cell r="J28443">
            <v>100</v>
          </cell>
        </row>
        <row r="28444">
          <cell r="I28444" t="str">
            <v>3008848_2003565</v>
          </cell>
          <cell r="J28444">
            <v>78</v>
          </cell>
        </row>
        <row r="28445">
          <cell r="I28445" t="str">
            <v>3008848_2001211</v>
          </cell>
          <cell r="J28445">
            <v>0.3</v>
          </cell>
        </row>
        <row r="28446">
          <cell r="I28446" t="str">
            <v>3008848_2001093</v>
          </cell>
          <cell r="J28446">
            <v>370</v>
          </cell>
        </row>
        <row r="28447">
          <cell r="I28447" t="str">
            <v>3011383_3011384</v>
          </cell>
          <cell r="J28447">
            <v>100</v>
          </cell>
        </row>
        <row r="28448">
          <cell r="I28448" t="str">
            <v>3011382_3011381</v>
          </cell>
          <cell r="J28448">
            <v>26.4862</v>
          </cell>
        </row>
        <row r="28449">
          <cell r="I28449" t="str">
            <v>3011382_3011416</v>
          </cell>
          <cell r="J28449">
            <v>13.582599999999999</v>
          </cell>
        </row>
        <row r="28450">
          <cell r="I28450" t="str">
            <v>3011382_3013739</v>
          </cell>
          <cell r="J28450">
            <v>7.5458999999999996</v>
          </cell>
        </row>
        <row r="28451">
          <cell r="I28451" t="str">
            <v>3011382_3011386</v>
          </cell>
          <cell r="J28451">
            <v>10.8963</v>
          </cell>
        </row>
        <row r="28452">
          <cell r="I28452" t="str">
            <v>3011382_8200035</v>
          </cell>
          <cell r="J28452">
            <v>22.637699999999999</v>
          </cell>
        </row>
        <row r="28453">
          <cell r="I28453" t="str">
            <v>3011382_3013729</v>
          </cell>
          <cell r="J28453">
            <v>7.5458999999999996</v>
          </cell>
        </row>
        <row r="28454">
          <cell r="I28454" t="str">
            <v>3011382_3009949</v>
          </cell>
          <cell r="J28454">
            <v>12.827999999999999</v>
          </cell>
        </row>
        <row r="28455">
          <cell r="I28455" t="str">
            <v>3011384_3011382</v>
          </cell>
          <cell r="J28455">
            <v>100.5025</v>
          </cell>
        </row>
        <row r="28456">
          <cell r="I28456" t="str">
            <v>3011384_2004784</v>
          </cell>
          <cell r="J28456">
            <v>110.5</v>
          </cell>
        </row>
        <row r="28457">
          <cell r="I28457" t="str">
            <v>3011384_2000771</v>
          </cell>
          <cell r="J28457">
            <v>112.2</v>
          </cell>
        </row>
        <row r="28458">
          <cell r="I28458" t="str">
            <v>4009478_3011383</v>
          </cell>
          <cell r="J28458">
            <v>100</v>
          </cell>
        </row>
        <row r="28459">
          <cell r="I28459" t="str">
            <v>4009478_2004780</v>
          </cell>
          <cell r="J28459">
            <v>105</v>
          </cell>
        </row>
        <row r="28460">
          <cell r="I28460" t="str">
            <v>4009478_2000089</v>
          </cell>
          <cell r="J28460">
            <v>21</v>
          </cell>
        </row>
        <row r="28461">
          <cell r="I28461" t="str">
            <v>4009478_2001099</v>
          </cell>
          <cell r="J28461">
            <v>20</v>
          </cell>
        </row>
        <row r="28462">
          <cell r="I28462" t="str">
            <v>4009478_2001076</v>
          </cell>
          <cell r="J28462">
            <v>44</v>
          </cell>
        </row>
        <row r="28463">
          <cell r="I28463" t="str">
            <v>4009478_2001211</v>
          </cell>
          <cell r="J28463">
            <v>0.3</v>
          </cell>
        </row>
        <row r="28464">
          <cell r="I28464" t="str">
            <v>3011385_3011383</v>
          </cell>
          <cell r="J28464">
            <v>100</v>
          </cell>
        </row>
        <row r="28465">
          <cell r="I28465" t="str">
            <v>3011385_2001076</v>
          </cell>
          <cell r="J28465">
            <v>44</v>
          </cell>
        </row>
        <row r="28466">
          <cell r="I28466" t="str">
            <v>3011385_2001211</v>
          </cell>
          <cell r="J28466">
            <v>0.3</v>
          </cell>
        </row>
        <row r="28467">
          <cell r="I28467" t="str">
            <v>4009932_3011383</v>
          </cell>
          <cell r="J28467">
            <v>100</v>
          </cell>
        </row>
        <row r="28468">
          <cell r="I28468" t="str">
            <v>4009932_2004780</v>
          </cell>
          <cell r="J28468">
            <v>105</v>
          </cell>
        </row>
        <row r="28469">
          <cell r="I28469" t="str">
            <v>4009932_2001180</v>
          </cell>
          <cell r="J28469">
            <v>21</v>
          </cell>
        </row>
        <row r="28470">
          <cell r="I28470" t="str">
            <v>4009932_2001099</v>
          </cell>
          <cell r="J28470">
            <v>20</v>
          </cell>
        </row>
        <row r="28471">
          <cell r="I28471" t="str">
            <v>4009932_2001076</v>
          </cell>
          <cell r="J28471">
            <v>44</v>
          </cell>
        </row>
        <row r="28472">
          <cell r="I28472" t="str">
            <v>4009932_2001211</v>
          </cell>
          <cell r="J28472">
            <v>0.3</v>
          </cell>
        </row>
        <row r="28473">
          <cell r="I28473" t="str">
            <v>4009932_2001111</v>
          </cell>
          <cell r="J28473">
            <v>0.83</v>
          </cell>
        </row>
        <row r="28474">
          <cell r="I28474" t="str">
            <v>3014284_3014285</v>
          </cell>
          <cell r="J28474">
            <v>100</v>
          </cell>
        </row>
        <row r="28475">
          <cell r="I28475" t="str">
            <v>3014282_3014300</v>
          </cell>
          <cell r="J28475">
            <v>36.302300000000002</v>
          </cell>
        </row>
        <row r="28476">
          <cell r="I28476" t="str">
            <v>3014282_3013739</v>
          </cell>
          <cell r="J28476">
            <v>7.7239000000000004</v>
          </cell>
        </row>
        <row r="28477">
          <cell r="I28477" t="str">
            <v>3014282_3014283</v>
          </cell>
          <cell r="J28477">
            <v>11.1533</v>
          </cell>
        </row>
        <row r="28478">
          <cell r="I28478" t="str">
            <v>3014282_8200035</v>
          </cell>
          <cell r="J28478">
            <v>23.171700000000001</v>
          </cell>
        </row>
        <row r="28479">
          <cell r="I28479" t="str">
            <v>3014282_3013729</v>
          </cell>
          <cell r="J28479">
            <v>15.447800000000001</v>
          </cell>
        </row>
        <row r="28480">
          <cell r="I28480" t="str">
            <v>3014282_3009949</v>
          </cell>
          <cell r="J28480">
            <v>7.7239000000000004</v>
          </cell>
        </row>
        <row r="28481">
          <cell r="I28481" t="str">
            <v>3014285_3014282</v>
          </cell>
          <cell r="J28481">
            <v>101.01009999999999</v>
          </cell>
        </row>
        <row r="28482">
          <cell r="I28482" t="str">
            <v>3014285_2005335</v>
          </cell>
          <cell r="J28482">
            <v>340</v>
          </cell>
        </row>
        <row r="28483">
          <cell r="I28483" t="str">
            <v>3014285_2000988</v>
          </cell>
          <cell r="J28483">
            <v>340</v>
          </cell>
        </row>
        <row r="28484">
          <cell r="I28484" t="str">
            <v>3014285_2000072</v>
          </cell>
          <cell r="J28484">
            <v>340</v>
          </cell>
        </row>
        <row r="28485">
          <cell r="I28485" t="str">
            <v>3014286_3014284</v>
          </cell>
          <cell r="J28485">
            <v>100</v>
          </cell>
        </row>
        <row r="28486">
          <cell r="I28486" t="str">
            <v>3014286_2005554</v>
          </cell>
          <cell r="J28486">
            <v>340</v>
          </cell>
        </row>
        <row r="28487">
          <cell r="I28487" t="str">
            <v>4010517_3014284</v>
          </cell>
          <cell r="J28487">
            <v>33.333300000000001</v>
          </cell>
        </row>
        <row r="28488">
          <cell r="I28488" t="str">
            <v>4010517_2005554</v>
          </cell>
          <cell r="J28488">
            <v>102</v>
          </cell>
        </row>
        <row r="28489">
          <cell r="I28489" t="str">
            <v>4010517_2005590</v>
          </cell>
          <cell r="J28489">
            <v>105</v>
          </cell>
        </row>
        <row r="28490">
          <cell r="I28490" t="str">
            <v>4010517_2001536</v>
          </cell>
          <cell r="J28490">
            <v>7.15</v>
          </cell>
        </row>
        <row r="28491">
          <cell r="I28491" t="str">
            <v>4010517_2003198</v>
          </cell>
          <cell r="J28491">
            <v>7.15</v>
          </cell>
        </row>
        <row r="28492">
          <cell r="I28492" t="str">
            <v>4010517_2000089</v>
          </cell>
          <cell r="J28492">
            <v>7.5</v>
          </cell>
        </row>
        <row r="28493">
          <cell r="I28493" t="str">
            <v>4010517_2001111</v>
          </cell>
          <cell r="J28493">
            <v>0.4</v>
          </cell>
        </row>
        <row r="28494">
          <cell r="I28494" t="str">
            <v>3012713_3012714</v>
          </cell>
          <cell r="J28494">
            <v>105.25320000000001</v>
          </cell>
        </row>
        <row r="28495">
          <cell r="I28495" t="str">
            <v>3012715_3010498</v>
          </cell>
          <cell r="J28495">
            <v>52.532200000000003</v>
          </cell>
        </row>
        <row r="28496">
          <cell r="I28496" t="str">
            <v>3012715_3010497</v>
          </cell>
          <cell r="J28496">
            <v>11.9391</v>
          </cell>
        </row>
        <row r="28497">
          <cell r="I28497" t="str">
            <v>3012715_3010496</v>
          </cell>
          <cell r="J28497">
            <v>17.5107</v>
          </cell>
        </row>
        <row r="28498">
          <cell r="I28498" t="str">
            <v>3012715_8200035</v>
          </cell>
          <cell r="J28498">
            <v>10.546200000000001</v>
          </cell>
        </row>
        <row r="28499">
          <cell r="I28499" t="str">
            <v>3012715_3012716</v>
          </cell>
          <cell r="J28499">
            <v>8.4817999999999998</v>
          </cell>
        </row>
        <row r="28500">
          <cell r="I28500" t="str">
            <v>3012714_3012715</v>
          </cell>
          <cell r="J28500">
            <v>100.5025</v>
          </cell>
        </row>
        <row r="28501">
          <cell r="I28501" t="str">
            <v>3012714_2005510</v>
          </cell>
          <cell r="J28501">
            <v>118.6</v>
          </cell>
        </row>
        <row r="28502">
          <cell r="I28502" t="str">
            <v>4013024_3012713</v>
          </cell>
          <cell r="J28502">
            <v>100</v>
          </cell>
        </row>
        <row r="28503">
          <cell r="I28503" t="str">
            <v>4013024_2001211</v>
          </cell>
          <cell r="J28503">
            <v>0.3</v>
          </cell>
        </row>
        <row r="28504">
          <cell r="I28504" t="str">
            <v>4013024_2001099</v>
          </cell>
          <cell r="J28504">
            <v>31.25</v>
          </cell>
        </row>
        <row r="28505">
          <cell r="I28505" t="str">
            <v>4013024_2000089</v>
          </cell>
          <cell r="J28505">
            <v>32.8125</v>
          </cell>
        </row>
        <row r="28506">
          <cell r="I28506" t="str">
            <v>4013024_2001076</v>
          </cell>
          <cell r="J28506">
            <v>40.625</v>
          </cell>
        </row>
        <row r="28507">
          <cell r="I28507" t="str">
            <v>4013024_2001111</v>
          </cell>
          <cell r="J28507">
            <v>0.87</v>
          </cell>
        </row>
        <row r="28508">
          <cell r="I28508" t="str">
            <v>4013024_2006466</v>
          </cell>
          <cell r="J28508">
            <v>131.25</v>
          </cell>
        </row>
        <row r="28509">
          <cell r="I28509" t="str">
            <v>4012758_3012713</v>
          </cell>
          <cell r="J28509">
            <v>100</v>
          </cell>
        </row>
        <row r="28510">
          <cell r="I28510" t="str">
            <v>4012758_2001211</v>
          </cell>
          <cell r="J28510">
            <v>0.3</v>
          </cell>
        </row>
        <row r="28511">
          <cell r="I28511" t="str">
            <v>4012758_2000457</v>
          </cell>
          <cell r="J28511">
            <v>31.25</v>
          </cell>
        </row>
        <row r="28512">
          <cell r="I28512" t="str">
            <v>4012758_2000344</v>
          </cell>
          <cell r="J28512">
            <v>164.1</v>
          </cell>
        </row>
        <row r="28513">
          <cell r="I28513" t="str">
            <v>4012758_2001076</v>
          </cell>
          <cell r="J28513">
            <v>41.6</v>
          </cell>
        </row>
        <row r="28514">
          <cell r="I28514" t="str">
            <v>4012758_2001111</v>
          </cell>
          <cell r="J28514">
            <v>0.87</v>
          </cell>
        </row>
        <row r="28515">
          <cell r="I28515" t="str">
            <v>4012758_2005986</v>
          </cell>
          <cell r="J28515">
            <v>126.3</v>
          </cell>
        </row>
        <row r="28516">
          <cell r="I28516" t="str">
            <v>3018436_3012713</v>
          </cell>
          <cell r="J28516">
            <v>100</v>
          </cell>
        </row>
        <row r="28517">
          <cell r="I28517" t="str">
            <v>3018436_2001076</v>
          </cell>
          <cell r="J28517">
            <v>40.625</v>
          </cell>
        </row>
        <row r="28518">
          <cell r="I28518" t="str">
            <v>3018436_2001211</v>
          </cell>
          <cell r="J28518">
            <v>0.3</v>
          </cell>
        </row>
        <row r="28519">
          <cell r="I28519" t="str">
            <v>3020066_3020065</v>
          </cell>
          <cell r="J28519">
            <v>109.8901</v>
          </cell>
        </row>
        <row r="28520">
          <cell r="I28520" t="str">
            <v>3020068_3013861</v>
          </cell>
          <cell r="J28520">
            <v>98.075699999999998</v>
          </cell>
        </row>
        <row r="28521">
          <cell r="I28521" t="str">
            <v>3020068_3020067</v>
          </cell>
          <cell r="J28521">
            <v>3.9651000000000001</v>
          </cell>
        </row>
        <row r="28522">
          <cell r="I28522" t="str">
            <v>3020065_3013977</v>
          </cell>
          <cell r="J28522">
            <v>100.5025</v>
          </cell>
        </row>
        <row r="28523">
          <cell r="I28523" t="str">
            <v>3020065_2007158</v>
          </cell>
          <cell r="J28523">
            <v>773.4</v>
          </cell>
        </row>
        <row r="28524">
          <cell r="I28524" t="str">
            <v>4013617_3020066</v>
          </cell>
          <cell r="J28524">
            <v>13.0435</v>
          </cell>
        </row>
        <row r="28525">
          <cell r="I28525" t="str">
            <v>4013617_2007052</v>
          </cell>
          <cell r="J28525">
            <v>17</v>
          </cell>
        </row>
        <row r="28526">
          <cell r="I28526" t="str">
            <v>4013617_2001211</v>
          </cell>
          <cell r="J28526">
            <v>3.5999999999999997E-2</v>
          </cell>
        </row>
        <row r="28527">
          <cell r="I28527" t="str">
            <v>4013617_2007235</v>
          </cell>
          <cell r="J28527">
            <v>10</v>
          </cell>
        </row>
        <row r="28528">
          <cell r="I28528" t="str">
            <v>4013617_2007236</v>
          </cell>
          <cell r="J28528">
            <v>10</v>
          </cell>
        </row>
        <row r="28529">
          <cell r="I28529" t="str">
            <v>4013617_2007084</v>
          </cell>
          <cell r="J28529">
            <v>105</v>
          </cell>
        </row>
        <row r="28530">
          <cell r="I28530" t="str">
            <v>4013617_2001130</v>
          </cell>
          <cell r="J28530">
            <v>10.5</v>
          </cell>
        </row>
        <row r="28531">
          <cell r="I28531" t="str">
            <v>3021125_3021130</v>
          </cell>
          <cell r="J28531">
            <v>117.64709999999999</v>
          </cell>
        </row>
        <row r="28532">
          <cell r="I28532" t="str">
            <v>3021124_3013861</v>
          </cell>
          <cell r="J28532">
            <v>92.527799999999999</v>
          </cell>
        </row>
        <row r="28533">
          <cell r="I28533" t="str">
            <v>3021124_3020067</v>
          </cell>
          <cell r="J28533">
            <v>3.9657</v>
          </cell>
        </row>
        <row r="28534">
          <cell r="I28534" t="str">
            <v>3021124_3021121</v>
          </cell>
          <cell r="J28534">
            <v>4.0090000000000003</v>
          </cell>
        </row>
        <row r="28535">
          <cell r="I28535" t="str">
            <v>3021130_3021124</v>
          </cell>
          <cell r="J28535">
            <v>100.5025</v>
          </cell>
        </row>
        <row r="28536">
          <cell r="I28536" t="str">
            <v>3021130_2008863</v>
          </cell>
          <cell r="J28536">
            <v>298.39999999999998</v>
          </cell>
        </row>
        <row r="28537">
          <cell r="I28537" t="str">
            <v>4020556_3013976</v>
          </cell>
          <cell r="J28537">
            <v>28.645800000000001</v>
          </cell>
        </row>
        <row r="28538">
          <cell r="I28538" t="str">
            <v>4020556_2001211</v>
          </cell>
          <cell r="J28538">
            <v>8.3000000000000004E-2</v>
          </cell>
        </row>
        <row r="28539">
          <cell r="I28539" t="str">
            <v>4020556_2015092</v>
          </cell>
          <cell r="J28539">
            <v>16.670000000000002</v>
          </cell>
        </row>
        <row r="28540">
          <cell r="I28540" t="str">
            <v>4020556_2015173</v>
          </cell>
          <cell r="J28540">
            <v>16.670000000000002</v>
          </cell>
        </row>
        <row r="28541">
          <cell r="I28541" t="str">
            <v>4020556_2015385</v>
          </cell>
          <cell r="J28541">
            <v>101</v>
          </cell>
        </row>
        <row r="28542">
          <cell r="I28542" t="str">
            <v>4020556_2000344</v>
          </cell>
          <cell r="J28542">
            <v>122.5</v>
          </cell>
        </row>
        <row r="28543">
          <cell r="I28543" t="str">
            <v>4020556_2001111</v>
          </cell>
          <cell r="J28543">
            <v>0.31</v>
          </cell>
        </row>
        <row r="28544">
          <cell r="I28544" t="str">
            <v>4020556_2013827</v>
          </cell>
          <cell r="J28544">
            <v>52.5</v>
          </cell>
        </row>
        <row r="28545">
          <cell r="I28545" t="str">
            <v>4020556_2015410</v>
          </cell>
          <cell r="J28545">
            <v>22.88</v>
          </cell>
        </row>
        <row r="28546">
          <cell r="I28546" t="str">
            <v>4021992_3013976</v>
          </cell>
          <cell r="J28546">
            <v>14.322900000000001</v>
          </cell>
        </row>
        <row r="28547">
          <cell r="I28547" t="str">
            <v>4021992_2015410</v>
          </cell>
          <cell r="J28547">
            <v>22.88</v>
          </cell>
        </row>
        <row r="28548">
          <cell r="I28548" t="str">
            <v>4021992_2001211</v>
          </cell>
          <cell r="J28548">
            <v>8.3000000000000004E-2</v>
          </cell>
        </row>
        <row r="28549">
          <cell r="I28549" t="str">
            <v>4021992_2015092</v>
          </cell>
          <cell r="J28549">
            <v>16.670000000000002</v>
          </cell>
        </row>
        <row r="28550">
          <cell r="I28550" t="str">
            <v>4021992_2015173</v>
          </cell>
          <cell r="J28550">
            <v>16.670000000000002</v>
          </cell>
        </row>
        <row r="28551">
          <cell r="I28551" t="str">
            <v>4021992_2007651</v>
          </cell>
          <cell r="J28551">
            <v>52.5</v>
          </cell>
        </row>
        <row r="28552">
          <cell r="I28552" t="str">
            <v>4021992_2000344</v>
          </cell>
          <cell r="J28552">
            <v>17.5</v>
          </cell>
        </row>
        <row r="28553">
          <cell r="I28553" t="str">
            <v>4021992_2001111</v>
          </cell>
          <cell r="J28553">
            <v>0.31</v>
          </cell>
        </row>
        <row r="28554">
          <cell r="I28554" t="str">
            <v>4021992_3021125</v>
          </cell>
          <cell r="J28554">
            <v>14.322900000000001</v>
          </cell>
        </row>
        <row r="28555">
          <cell r="I28555" t="str">
            <v>4021992_2013827</v>
          </cell>
          <cell r="J28555">
            <v>52.5</v>
          </cell>
        </row>
        <row r="28556">
          <cell r="I28556" t="str">
            <v>4021992_2015385</v>
          </cell>
          <cell r="J28556">
            <v>50.5</v>
          </cell>
        </row>
        <row r="28557">
          <cell r="I28557" t="str">
            <v>4021992_2013851</v>
          </cell>
          <cell r="J28557">
            <v>16.899999999999999</v>
          </cell>
        </row>
        <row r="28558">
          <cell r="I28558" t="str">
            <v>4013804_3013976</v>
          </cell>
          <cell r="J28558">
            <v>17.1875</v>
          </cell>
        </row>
        <row r="28559">
          <cell r="I28559" t="str">
            <v>4013804_2001211</v>
          </cell>
          <cell r="J28559">
            <v>8.3000000000000004E-2</v>
          </cell>
        </row>
        <row r="28560">
          <cell r="I28560" t="str">
            <v>4013804_2007425</v>
          </cell>
          <cell r="J28560">
            <v>10</v>
          </cell>
        </row>
        <row r="28561">
          <cell r="I28561" t="str">
            <v>4013804_2007424</v>
          </cell>
          <cell r="J28561">
            <v>10</v>
          </cell>
        </row>
        <row r="28562">
          <cell r="I28562" t="str">
            <v>4013804_2005750</v>
          </cell>
          <cell r="J28562">
            <v>63</v>
          </cell>
        </row>
        <row r="28563">
          <cell r="I28563" t="str">
            <v>4013804_2005605</v>
          </cell>
          <cell r="J28563">
            <v>22.55</v>
          </cell>
        </row>
        <row r="28564">
          <cell r="I28564" t="str">
            <v>4013804_2000089</v>
          </cell>
          <cell r="J28564">
            <v>10.5</v>
          </cell>
        </row>
        <row r="28565">
          <cell r="I28565" t="str">
            <v>4013804_2001111</v>
          </cell>
          <cell r="J28565">
            <v>0.28000000000000003</v>
          </cell>
        </row>
        <row r="28566">
          <cell r="I28566" t="str">
            <v>4013804_3021125</v>
          </cell>
          <cell r="J28566">
            <v>11.458299999999999</v>
          </cell>
        </row>
        <row r="28567">
          <cell r="I28567" t="str">
            <v>4013804_2007438</v>
          </cell>
          <cell r="J28567">
            <v>42</v>
          </cell>
        </row>
        <row r="28568">
          <cell r="I28568" t="str">
            <v>4013804_2006119</v>
          </cell>
          <cell r="J28568">
            <v>40.4</v>
          </cell>
        </row>
        <row r="28569">
          <cell r="I28569" t="str">
            <v>3025961_3025960</v>
          </cell>
          <cell r="J28569">
            <v>105.25320000000001</v>
          </cell>
        </row>
        <row r="28570">
          <cell r="I28570" t="str">
            <v>3025960_3012715</v>
          </cell>
          <cell r="J28570">
            <v>100.5025</v>
          </cell>
        </row>
        <row r="28571">
          <cell r="I28571" t="str">
            <v>3025960_2005510</v>
          </cell>
          <cell r="J28571">
            <v>118.6</v>
          </cell>
        </row>
        <row r="28572">
          <cell r="I28572" t="str">
            <v>4016985_3012713</v>
          </cell>
          <cell r="J28572">
            <v>100</v>
          </cell>
        </row>
        <row r="28573">
          <cell r="I28573" t="str">
            <v>4016985_2001211</v>
          </cell>
          <cell r="J28573">
            <v>0.3</v>
          </cell>
        </row>
        <row r="28574">
          <cell r="I28574" t="str">
            <v>4016985_2000457</v>
          </cell>
          <cell r="J28574">
            <v>31.25</v>
          </cell>
        </row>
        <row r="28575">
          <cell r="I28575" t="str">
            <v>4016985_2000344</v>
          </cell>
          <cell r="J28575">
            <v>32.9</v>
          </cell>
        </row>
        <row r="28576">
          <cell r="I28576" t="str">
            <v>4016985_2001076</v>
          </cell>
          <cell r="J28576">
            <v>41.6</v>
          </cell>
        </row>
        <row r="28577">
          <cell r="I28577" t="str">
            <v>4016985_2001111</v>
          </cell>
          <cell r="J28577">
            <v>0.87</v>
          </cell>
        </row>
        <row r="28578">
          <cell r="I28578" t="str">
            <v>4016985_2009563</v>
          </cell>
          <cell r="J28578">
            <v>131.30000000000001</v>
          </cell>
        </row>
        <row r="28579">
          <cell r="I28579" t="str">
            <v>3029562_3029662</v>
          </cell>
          <cell r="J28579">
            <v>94.813699999999997</v>
          </cell>
        </row>
        <row r="28580">
          <cell r="I28580" t="str">
            <v>3029562_3029564</v>
          </cell>
          <cell r="J28580">
            <v>3.7925</v>
          </cell>
        </row>
        <row r="28581">
          <cell r="I28581" t="str">
            <v>3029562_8200035</v>
          </cell>
          <cell r="J28581">
            <v>1.8963000000000001</v>
          </cell>
        </row>
        <row r="28582">
          <cell r="I28582" t="str">
            <v>3029563_3029562</v>
          </cell>
          <cell r="J28582">
            <v>84.496700000000004</v>
          </cell>
        </row>
        <row r="28583">
          <cell r="I28583" t="str">
            <v>3029563_2002744</v>
          </cell>
          <cell r="J28583">
            <v>102</v>
          </cell>
        </row>
        <row r="28584">
          <cell r="I28584" t="str">
            <v>3029563_2011724</v>
          </cell>
          <cell r="J28584">
            <v>17.34</v>
          </cell>
        </row>
        <row r="28585">
          <cell r="I28585" t="str">
            <v>3029563_3029565</v>
          </cell>
          <cell r="J28585">
            <v>0.15939999999999999</v>
          </cell>
        </row>
        <row r="28586">
          <cell r="I28586" t="str">
            <v>4019520_3029563</v>
          </cell>
          <cell r="J28586">
            <v>100</v>
          </cell>
        </row>
        <row r="28587">
          <cell r="I28587" t="str">
            <v>4019520_2008800</v>
          </cell>
          <cell r="J28587">
            <v>16.670000000000002</v>
          </cell>
        </row>
        <row r="28588">
          <cell r="I28588" t="str">
            <v>4019520_2001180</v>
          </cell>
          <cell r="J28588">
            <v>35</v>
          </cell>
        </row>
        <row r="28589">
          <cell r="I28589" t="str">
            <v>4019520_2001111</v>
          </cell>
          <cell r="J28589">
            <v>0.56000000000000005</v>
          </cell>
        </row>
        <row r="28590">
          <cell r="I28590" t="str">
            <v>4019520_2011900</v>
          </cell>
          <cell r="J28590">
            <v>16.667000000000002</v>
          </cell>
        </row>
        <row r="28591">
          <cell r="I28591" t="str">
            <v>4019520_2000344</v>
          </cell>
          <cell r="J28591">
            <v>0.4</v>
          </cell>
        </row>
        <row r="28592">
          <cell r="I28592" t="str">
            <v>4019520_2005157</v>
          </cell>
          <cell r="J28592">
            <v>0.34699999999999998</v>
          </cell>
        </row>
        <row r="28593">
          <cell r="I28593" t="str">
            <v>4019520_2011879</v>
          </cell>
          <cell r="J28593">
            <v>101</v>
          </cell>
        </row>
        <row r="28594">
          <cell r="I28594" t="str">
            <v>3031780_3029185</v>
          </cell>
          <cell r="J28594">
            <v>60.301499999999997</v>
          </cell>
        </row>
        <row r="28595">
          <cell r="I28595" t="str">
            <v>3031780_3029031</v>
          </cell>
          <cell r="J28595">
            <v>40.201000000000001</v>
          </cell>
        </row>
        <row r="28596">
          <cell r="I28596" t="str">
            <v>3031718_3031995</v>
          </cell>
          <cell r="J28596">
            <v>60.301499999999997</v>
          </cell>
        </row>
        <row r="28597">
          <cell r="I28597" t="str">
            <v>3031718_3031996</v>
          </cell>
          <cell r="J28597">
            <v>40.201000000000001</v>
          </cell>
        </row>
        <row r="28598">
          <cell r="I28598" t="str">
            <v>3031781_3031780</v>
          </cell>
          <cell r="J28598">
            <v>100.5025</v>
          </cell>
        </row>
        <row r="28599">
          <cell r="I28599" t="str">
            <v>3031781_2004736</v>
          </cell>
          <cell r="J28599">
            <v>0.21</v>
          </cell>
        </row>
        <row r="28600">
          <cell r="I28600" t="str">
            <v>3031781_2016669</v>
          </cell>
          <cell r="J28600">
            <v>0.20399999999999999</v>
          </cell>
        </row>
        <row r="28601">
          <cell r="I28601" t="str">
            <v>3031781_2000802</v>
          </cell>
          <cell r="J28601">
            <v>17.7</v>
          </cell>
        </row>
        <row r="28602">
          <cell r="I28602" t="str">
            <v>3031719_3031718</v>
          </cell>
          <cell r="J28602">
            <v>100.5025</v>
          </cell>
        </row>
        <row r="28603">
          <cell r="I28603" t="str">
            <v>3031719_2004736</v>
          </cell>
          <cell r="J28603">
            <v>0.21</v>
          </cell>
        </row>
        <row r="28604">
          <cell r="I28604" t="str">
            <v>3031719_2000802</v>
          </cell>
          <cell r="J28604">
            <v>17.7</v>
          </cell>
        </row>
        <row r="28605">
          <cell r="I28605" t="str">
            <v>3031719_2009650</v>
          </cell>
          <cell r="J28605">
            <v>0.20399999999999999</v>
          </cell>
        </row>
        <row r="28606">
          <cell r="I28606" t="str">
            <v>3032317_3013765</v>
          </cell>
          <cell r="J28606">
            <v>100</v>
          </cell>
        </row>
        <row r="28607">
          <cell r="I28607" t="str">
            <v>3032318_3032317</v>
          </cell>
          <cell r="J28607">
            <v>100.5025</v>
          </cell>
        </row>
        <row r="28608">
          <cell r="I28608" t="str">
            <v>3032318_2004736</v>
          </cell>
          <cell r="J28608">
            <v>0.21</v>
          </cell>
        </row>
        <row r="28609">
          <cell r="I28609" t="str">
            <v>3032318_2000802</v>
          </cell>
          <cell r="J28609">
            <v>17.7</v>
          </cell>
        </row>
        <row r="28610">
          <cell r="I28610" t="str">
            <v>3032318_2009650</v>
          </cell>
          <cell r="J28610">
            <v>0.20399999999999999</v>
          </cell>
        </row>
        <row r="28611">
          <cell r="I28611" t="str">
            <v>3032545_3032430</v>
          </cell>
          <cell r="J28611">
            <v>85.3887</v>
          </cell>
        </row>
        <row r="28612">
          <cell r="I28612" t="str">
            <v>3032545_3032543</v>
          </cell>
          <cell r="J28612">
            <v>1.1755</v>
          </cell>
        </row>
        <row r="28613">
          <cell r="I28613" t="str">
            <v>3032545_8200035</v>
          </cell>
          <cell r="J28613">
            <v>12.1081</v>
          </cell>
        </row>
        <row r="28614">
          <cell r="I28614" t="str">
            <v>3032545_3032544</v>
          </cell>
          <cell r="J28614">
            <v>2.3054999999999999</v>
          </cell>
        </row>
        <row r="28615">
          <cell r="I28615" t="str">
            <v>3032547_3032545</v>
          </cell>
          <cell r="J28615">
            <v>88.621099999999998</v>
          </cell>
        </row>
        <row r="28616">
          <cell r="I28616" t="str">
            <v>3032547_3032608</v>
          </cell>
          <cell r="J28616">
            <v>11.881399999999999</v>
          </cell>
        </row>
        <row r="28617">
          <cell r="I28617" t="str">
            <v>3032547_2013507</v>
          </cell>
          <cell r="J28617">
            <v>46.4</v>
          </cell>
        </row>
        <row r="28618">
          <cell r="I28618" t="str">
            <v>4021633_3032675</v>
          </cell>
          <cell r="J28618">
            <v>100</v>
          </cell>
        </row>
        <row r="28619">
          <cell r="I28619" t="str">
            <v>4021633_2013650</v>
          </cell>
          <cell r="J28619">
            <v>46</v>
          </cell>
        </row>
        <row r="28620">
          <cell r="I28620" t="str">
            <v>4021633_2001129</v>
          </cell>
          <cell r="J28620">
            <v>47.8</v>
          </cell>
        </row>
        <row r="28621">
          <cell r="I28621" t="str">
            <v>4021633_2000344</v>
          </cell>
          <cell r="J28621">
            <v>16</v>
          </cell>
        </row>
        <row r="28622">
          <cell r="I28622" t="str">
            <v>4021633_2005894</v>
          </cell>
          <cell r="J28622">
            <v>15.16</v>
          </cell>
        </row>
        <row r="28623">
          <cell r="I28623" t="str">
            <v>3032675_2008935</v>
          </cell>
          <cell r="J28623">
            <v>6.82</v>
          </cell>
        </row>
        <row r="28624">
          <cell r="I28624" t="str">
            <v>3032675_2010633</v>
          </cell>
          <cell r="J28624">
            <v>6.82</v>
          </cell>
        </row>
        <row r="28625">
          <cell r="I28625" t="str">
            <v>3032675_3032547</v>
          </cell>
          <cell r="J28625">
            <v>100</v>
          </cell>
        </row>
        <row r="28626">
          <cell r="I28626" t="str">
            <v>4021979_3032675</v>
          </cell>
          <cell r="J28626">
            <v>100</v>
          </cell>
        </row>
        <row r="28627">
          <cell r="I28627" t="str">
            <v>4021979_2013792</v>
          </cell>
          <cell r="J28627">
            <v>46</v>
          </cell>
        </row>
        <row r="28628">
          <cell r="I28628" t="str">
            <v>4021979_2013793</v>
          </cell>
          <cell r="J28628">
            <v>47.8</v>
          </cell>
        </row>
        <row r="28629">
          <cell r="I28629" t="str">
            <v>4021979_2006452</v>
          </cell>
          <cell r="J28629">
            <v>22.73</v>
          </cell>
        </row>
        <row r="28630">
          <cell r="I28630" t="str">
            <v>4021979_2000344</v>
          </cell>
          <cell r="J28630">
            <v>23.9</v>
          </cell>
        </row>
        <row r="28631">
          <cell r="I28631" t="str">
            <v>8400160_3010275</v>
          </cell>
          <cell r="J28631">
            <v>1007.557</v>
          </cell>
        </row>
        <row r="28632">
          <cell r="I28632" t="str">
            <v>8400160_3009820</v>
          </cell>
          <cell r="J28632">
            <v>-40.302</v>
          </cell>
        </row>
        <row r="28633">
          <cell r="I28633" t="str">
            <v>8400160_3009956</v>
          </cell>
          <cell r="J28633">
            <v>-80.605000000000004</v>
          </cell>
        </row>
        <row r="28634">
          <cell r="I28634" t="str">
            <v>8400160_1100762</v>
          </cell>
          <cell r="J28634">
            <v>-21.158999999999999</v>
          </cell>
        </row>
        <row r="28635">
          <cell r="I28635" t="str">
            <v>8400160_3010291</v>
          </cell>
          <cell r="J28635">
            <v>-267.00299999999999</v>
          </cell>
        </row>
        <row r="28636">
          <cell r="I28636" t="str">
            <v>8400160_3009876</v>
          </cell>
          <cell r="J28636">
            <v>-5.5419999999999998</v>
          </cell>
        </row>
        <row r="28637">
          <cell r="I28637" t="str">
            <v>8400160_3009915</v>
          </cell>
          <cell r="J28637">
            <v>-234.761</v>
          </cell>
        </row>
        <row r="28638">
          <cell r="I28638" t="str">
            <v>8400160_3009939</v>
          </cell>
          <cell r="J28638">
            <v>-3.0230000000000001</v>
          </cell>
        </row>
        <row r="28639">
          <cell r="I28639" t="str">
            <v>8400160_3010298</v>
          </cell>
          <cell r="J28639">
            <v>-84.635000000000005</v>
          </cell>
        </row>
        <row r="28640">
          <cell r="I28640" t="str">
            <v>8400160_3009941</v>
          </cell>
          <cell r="J28640">
            <v>-62.469000000000001</v>
          </cell>
        </row>
        <row r="28641">
          <cell r="I28641" t="str">
            <v>8400160_3009943</v>
          </cell>
          <cell r="J28641">
            <v>-5.0380000000000003</v>
          </cell>
        </row>
        <row r="28642">
          <cell r="I28642" t="str">
            <v>8400160_3010045</v>
          </cell>
          <cell r="J28642">
            <v>-195.46600000000001</v>
          </cell>
        </row>
        <row r="28643">
          <cell r="I28643" t="str">
            <v>8400400_3034760</v>
          </cell>
          <cell r="J28643">
            <v>1007.557</v>
          </cell>
        </row>
        <row r="28644">
          <cell r="I28644" t="str">
            <v>8400400_3009820</v>
          </cell>
          <cell r="J28644">
            <v>-40.302</v>
          </cell>
        </row>
        <row r="28645">
          <cell r="I28645" t="str">
            <v>8400400_3009956</v>
          </cell>
          <cell r="J28645">
            <v>-80.605000000000004</v>
          </cell>
        </row>
        <row r="28646">
          <cell r="I28646" t="str">
            <v>8400400_1100762</v>
          </cell>
          <cell r="J28646">
            <v>-21.158999999999999</v>
          </cell>
        </row>
        <row r="28647">
          <cell r="I28647" t="str">
            <v>8400400_3029270</v>
          </cell>
          <cell r="J28647">
            <v>-267.00299999999999</v>
          </cell>
        </row>
        <row r="28648">
          <cell r="I28648" t="str">
            <v>8400400_3009876</v>
          </cell>
          <cell r="J28648">
            <v>-5.5419999999999998</v>
          </cell>
        </row>
        <row r="28649">
          <cell r="I28649" t="str">
            <v>8400400_3029258</v>
          </cell>
          <cell r="J28649">
            <v>-234.761</v>
          </cell>
        </row>
        <row r="28650">
          <cell r="I28650" t="str">
            <v>8400400_3009939</v>
          </cell>
          <cell r="J28650">
            <v>-3.0230000000000001</v>
          </cell>
        </row>
        <row r="28651">
          <cell r="I28651" t="str">
            <v>8400400_3034984</v>
          </cell>
          <cell r="J28651">
            <v>-84.635000000000005</v>
          </cell>
        </row>
        <row r="28652">
          <cell r="I28652" t="str">
            <v>8400400_3034985</v>
          </cell>
          <cell r="J28652">
            <v>-62.469000000000001</v>
          </cell>
        </row>
        <row r="28653">
          <cell r="I28653" t="str">
            <v>8400400_3009943</v>
          </cell>
          <cell r="J28653">
            <v>-5.0380000000000003</v>
          </cell>
        </row>
        <row r="28654">
          <cell r="I28654" t="str">
            <v>8400400_3010045</v>
          </cell>
          <cell r="J28654">
            <v>-195.46600000000001</v>
          </cell>
        </row>
        <row r="28655">
          <cell r="I28655" t="str">
            <v>8400150_3037526</v>
          </cell>
          <cell r="J28655">
            <v>100.5</v>
          </cell>
        </row>
        <row r="28656">
          <cell r="I28656" t="str">
            <v>8400150_3037518</v>
          </cell>
          <cell r="J28656">
            <v>-17.600000000000001</v>
          </cell>
        </row>
        <row r="28657">
          <cell r="I28657" t="str">
            <v>8400150_3037527</v>
          </cell>
          <cell r="J28657">
            <v>-8.1</v>
          </cell>
        </row>
        <row r="28658">
          <cell r="I28658" t="str">
            <v>8400150_3037522</v>
          </cell>
          <cell r="J28658">
            <v>-32.799999999999997</v>
          </cell>
        </row>
        <row r="28659">
          <cell r="I28659" t="str">
            <v>8400150_3037525</v>
          </cell>
          <cell r="J28659">
            <v>-3.4</v>
          </cell>
        </row>
        <row r="28660">
          <cell r="I28660" t="str">
            <v>8400150_1100783</v>
          </cell>
          <cell r="J28660">
            <v>-0.5</v>
          </cell>
        </row>
        <row r="28661">
          <cell r="I28661" t="str">
            <v>8400150_1100071</v>
          </cell>
          <cell r="J28661">
            <v>-1.5</v>
          </cell>
        </row>
        <row r="28662">
          <cell r="I28662" t="str">
            <v>8400150_3037614</v>
          </cell>
          <cell r="J28662">
            <v>-12.5</v>
          </cell>
        </row>
        <row r="28663">
          <cell r="I28663" t="str">
            <v>8400150_3037491</v>
          </cell>
          <cell r="J28663">
            <v>-11.9</v>
          </cell>
        </row>
        <row r="28664">
          <cell r="I28664" t="str">
            <v>8400150_3037672</v>
          </cell>
          <cell r="J28664">
            <v>-5.7</v>
          </cell>
        </row>
        <row r="28665">
          <cell r="I28665" t="str">
            <v>8400150_3037573</v>
          </cell>
          <cell r="J28665">
            <v>-3</v>
          </cell>
        </row>
        <row r="28666">
          <cell r="I28666" t="str">
            <v>8400150_3037831</v>
          </cell>
          <cell r="J28666">
            <v>-2</v>
          </cell>
        </row>
        <row r="28667">
          <cell r="I28667" t="str">
            <v>8400150_3037832</v>
          </cell>
          <cell r="J28667">
            <v>-2.5</v>
          </cell>
        </row>
        <row r="28668">
          <cell r="I28668" t="str">
            <v>8400410_3037526</v>
          </cell>
          <cell r="J28668">
            <v>100</v>
          </cell>
        </row>
        <row r="28669">
          <cell r="I28669" t="str">
            <v>8400410_3037491</v>
          </cell>
          <cell r="J28669">
            <v>-33</v>
          </cell>
        </row>
        <row r="28670">
          <cell r="I28670" t="str">
            <v>8400410_3037518</v>
          </cell>
          <cell r="J28670">
            <v>-14</v>
          </cell>
        </row>
        <row r="28671">
          <cell r="I28671" t="str">
            <v>8400410_3037527</v>
          </cell>
          <cell r="J28671">
            <v>-5.4</v>
          </cell>
        </row>
        <row r="28672">
          <cell r="I28672" t="str">
            <v>8400410_3037522</v>
          </cell>
          <cell r="J28672">
            <v>-8</v>
          </cell>
        </row>
        <row r="28673">
          <cell r="I28673" t="str">
            <v>8400410_3037525</v>
          </cell>
          <cell r="J28673">
            <v>-4.3</v>
          </cell>
        </row>
        <row r="28674">
          <cell r="I28674" t="str">
            <v>8400410_1100783</v>
          </cell>
          <cell r="J28674">
            <v>-1.7</v>
          </cell>
        </row>
        <row r="28675">
          <cell r="I28675" t="str">
            <v>8400410_1100070</v>
          </cell>
          <cell r="J28675">
            <v>-0.1</v>
          </cell>
        </row>
        <row r="28676">
          <cell r="I28676" t="str">
            <v>8400410_3037573</v>
          </cell>
          <cell r="J28676">
            <v>-4</v>
          </cell>
        </row>
        <row r="28677">
          <cell r="I28677" t="str">
            <v>8400410_3037673</v>
          </cell>
          <cell r="J28677">
            <v>-4.7</v>
          </cell>
        </row>
        <row r="28678">
          <cell r="I28678" t="str">
            <v>8400410_3037672</v>
          </cell>
          <cell r="J28678">
            <v>-4.7</v>
          </cell>
        </row>
        <row r="28679">
          <cell r="I28679" t="str">
            <v>8400410_3037614</v>
          </cell>
          <cell r="J28679">
            <v>-4.7</v>
          </cell>
        </row>
        <row r="28680">
          <cell r="I28680" t="str">
            <v>8400410_3037871</v>
          </cell>
          <cell r="J28680">
            <v>-5</v>
          </cell>
        </row>
        <row r="28681">
          <cell r="I28681" t="str">
            <v>8400410_3039401</v>
          </cell>
          <cell r="J28681">
            <v>-1</v>
          </cell>
        </row>
        <row r="28682">
          <cell r="I28682" t="str">
            <v>8400231_3013639</v>
          </cell>
          <cell r="J28682">
            <v>100</v>
          </cell>
        </row>
        <row r="28683">
          <cell r="I28683" t="str">
            <v>8400231_3013641</v>
          </cell>
          <cell r="J28683">
            <v>-2</v>
          </cell>
        </row>
        <row r="28684">
          <cell r="I28684" t="str">
            <v>8400231_3013706</v>
          </cell>
          <cell r="J28684">
            <v>-2.4</v>
          </cell>
        </row>
        <row r="28685">
          <cell r="I28685" t="str">
            <v>8400231_3013667</v>
          </cell>
          <cell r="J28685">
            <v>-1</v>
          </cell>
        </row>
        <row r="28686">
          <cell r="I28686" t="str">
            <v>8400231_3013669</v>
          </cell>
          <cell r="J28686">
            <v>-12.4</v>
          </cell>
        </row>
        <row r="28687">
          <cell r="I28687" t="str">
            <v>8400231_3013668</v>
          </cell>
          <cell r="J28687">
            <v>-1</v>
          </cell>
        </row>
        <row r="28688">
          <cell r="I28688" t="str">
            <v>8400231_3013672</v>
          </cell>
          <cell r="J28688">
            <v>-2</v>
          </cell>
        </row>
        <row r="28689">
          <cell r="I28689" t="str">
            <v>8400231_3013644</v>
          </cell>
          <cell r="J28689">
            <v>-6.07</v>
          </cell>
        </row>
        <row r="28690">
          <cell r="I28690" t="str">
            <v>8400231_3013647</v>
          </cell>
          <cell r="J28690">
            <v>-6.54</v>
          </cell>
        </row>
        <row r="28691">
          <cell r="I28691" t="str">
            <v>8400231_3013651</v>
          </cell>
          <cell r="J28691">
            <v>-1.5</v>
          </cell>
        </row>
        <row r="28692">
          <cell r="I28692" t="str">
            <v>8400231_3013652</v>
          </cell>
          <cell r="J28692">
            <v>-0.5</v>
          </cell>
        </row>
        <row r="28693">
          <cell r="I28693" t="str">
            <v>8400231_3013660</v>
          </cell>
          <cell r="J28693">
            <v>-0.5</v>
          </cell>
        </row>
        <row r="28694">
          <cell r="I28694" t="str">
            <v>8400231_3013664</v>
          </cell>
          <cell r="J28694">
            <v>-0.5</v>
          </cell>
        </row>
        <row r="28695">
          <cell r="I28695" t="str">
            <v>8400231_3013674</v>
          </cell>
          <cell r="J28695">
            <v>-11.67</v>
          </cell>
        </row>
        <row r="28696">
          <cell r="I28696" t="str">
            <v>8400231_3013687</v>
          </cell>
          <cell r="J28696">
            <v>-10.220000000000001</v>
          </cell>
        </row>
        <row r="28697">
          <cell r="I28697" t="str">
            <v>8400231_3013691</v>
          </cell>
          <cell r="J28697">
            <v>-0.59</v>
          </cell>
        </row>
        <row r="28698">
          <cell r="I28698" t="str">
            <v>8400231_3013694</v>
          </cell>
          <cell r="J28698">
            <v>-1.44</v>
          </cell>
        </row>
        <row r="28699">
          <cell r="I28699" t="str">
            <v>8400231_3013697</v>
          </cell>
          <cell r="J28699">
            <v>-1.39</v>
          </cell>
        </row>
        <row r="28700">
          <cell r="I28700" t="str">
            <v>8400231_3013699</v>
          </cell>
          <cell r="J28700">
            <v>-0.91</v>
          </cell>
        </row>
        <row r="28701">
          <cell r="I28701" t="str">
            <v>8400231_3013702</v>
          </cell>
          <cell r="J28701">
            <v>-0.2</v>
          </cell>
        </row>
        <row r="28702">
          <cell r="I28702" t="str">
            <v>8400231_3013707</v>
          </cell>
          <cell r="J28702">
            <v>-2.7</v>
          </cell>
        </row>
        <row r="28703">
          <cell r="I28703" t="str">
            <v>8400231_3013712</v>
          </cell>
          <cell r="J28703">
            <v>-0.36</v>
          </cell>
        </row>
        <row r="28704">
          <cell r="I28704" t="str">
            <v>8400231_3013734</v>
          </cell>
          <cell r="J28704">
            <v>-0.96</v>
          </cell>
        </row>
        <row r="28705">
          <cell r="I28705" t="str">
            <v>8400231_1100070</v>
          </cell>
          <cell r="J28705">
            <v>-0.34</v>
          </cell>
        </row>
        <row r="28706">
          <cell r="I28706" t="str">
            <v>8400231_3026472</v>
          </cell>
          <cell r="J28706">
            <v>-1</v>
          </cell>
        </row>
        <row r="28707">
          <cell r="I28707" t="str">
            <v>8400231_3027442</v>
          </cell>
          <cell r="J28707">
            <v>-2</v>
          </cell>
        </row>
        <row r="28708">
          <cell r="I28708" t="str">
            <v>8400231_3029410</v>
          </cell>
          <cell r="J28708">
            <v>-1</v>
          </cell>
        </row>
        <row r="28709">
          <cell r="I28709" t="str">
            <v>8400231_3028826</v>
          </cell>
          <cell r="J28709">
            <v>-3</v>
          </cell>
        </row>
        <row r="28710">
          <cell r="I28710" t="str">
            <v>8400231_3028942</v>
          </cell>
          <cell r="J28710">
            <v>-2</v>
          </cell>
        </row>
        <row r="28711">
          <cell r="I28711" t="str">
            <v>8400231_3013720</v>
          </cell>
          <cell r="J28711">
            <v>-1</v>
          </cell>
        </row>
        <row r="28712">
          <cell r="I28712" t="str">
            <v>8400231_3034781</v>
          </cell>
          <cell r="J28712">
            <v>-0.1</v>
          </cell>
        </row>
        <row r="28713">
          <cell r="I28713" t="str">
            <v>8400231_3036344</v>
          </cell>
          <cell r="J28713">
            <v>-0.2</v>
          </cell>
        </row>
        <row r="28714">
          <cell r="I28714" t="str">
            <v>8400231_3036842</v>
          </cell>
          <cell r="J28714">
            <v>-5</v>
          </cell>
        </row>
        <row r="28715">
          <cell r="I28715" t="str">
            <v>8400231_3036749</v>
          </cell>
          <cell r="J28715">
            <v>-1</v>
          </cell>
        </row>
        <row r="28716">
          <cell r="I28716" t="str">
            <v>8400231_3036760</v>
          </cell>
          <cell r="J28716">
            <v>-1</v>
          </cell>
        </row>
        <row r="28717">
          <cell r="I28717" t="str">
            <v>8400231_3036761</v>
          </cell>
          <cell r="J28717">
            <v>-1</v>
          </cell>
        </row>
        <row r="28718">
          <cell r="I28718" t="str">
            <v>8400231_3036762</v>
          </cell>
          <cell r="J28718">
            <v>-0.3</v>
          </cell>
        </row>
        <row r="28719">
          <cell r="I28719" t="str">
            <v>8400231_3036902</v>
          </cell>
          <cell r="J28719">
            <v>-1</v>
          </cell>
        </row>
        <row r="28720">
          <cell r="I28720" t="str">
            <v>8400231_3036905</v>
          </cell>
          <cell r="J28720">
            <v>-1</v>
          </cell>
        </row>
        <row r="28721">
          <cell r="I28721" t="str">
            <v>8400231_3036908</v>
          </cell>
          <cell r="J28721">
            <v>-0.25</v>
          </cell>
        </row>
        <row r="28722">
          <cell r="I28722" t="str">
            <v>8400231_3036898</v>
          </cell>
          <cell r="J28722">
            <v>-0.5</v>
          </cell>
        </row>
        <row r="28723">
          <cell r="I28723" t="str">
            <v>8400231_3037160</v>
          </cell>
          <cell r="J28723">
            <v>-1.5</v>
          </cell>
        </row>
        <row r="28724">
          <cell r="I28724" t="str">
            <v>8400231_3038163</v>
          </cell>
          <cell r="J28724">
            <v>-1.5</v>
          </cell>
        </row>
        <row r="28725">
          <cell r="I28725" t="str">
            <v>8400231_3038155</v>
          </cell>
          <cell r="J28725">
            <v>-1</v>
          </cell>
        </row>
        <row r="28726">
          <cell r="I28726" t="str">
            <v>8400231_3038157</v>
          </cell>
          <cell r="J28726">
            <v>-1</v>
          </cell>
        </row>
        <row r="28727">
          <cell r="I28727" t="str">
            <v>8400231_3038169</v>
          </cell>
          <cell r="J28727">
            <v>-0.5</v>
          </cell>
        </row>
        <row r="28728">
          <cell r="I28728" t="str">
            <v>8400231_3038172</v>
          </cell>
          <cell r="J28728">
            <v>-1</v>
          </cell>
        </row>
        <row r="28729">
          <cell r="I28729" t="str">
            <v>8400231_3018377</v>
          </cell>
          <cell r="J28729">
            <v>-0.5</v>
          </cell>
        </row>
        <row r="28730">
          <cell r="I28730" t="str">
            <v>8400231_3043915</v>
          </cell>
          <cell r="J28730">
            <v>-0.5</v>
          </cell>
        </row>
        <row r="28731">
          <cell r="I28731" t="str">
            <v>8400231_3044037</v>
          </cell>
          <cell r="J28731">
            <v>-1</v>
          </cell>
        </row>
        <row r="28732">
          <cell r="I28732" t="str">
            <v>8400231_3044452</v>
          </cell>
          <cell r="J28732">
            <v>-0.1</v>
          </cell>
        </row>
        <row r="28733">
          <cell r="I28733" t="str">
            <v>8400231_3044454</v>
          </cell>
          <cell r="J28733">
            <v>-0.1</v>
          </cell>
        </row>
        <row r="28734">
          <cell r="I28734" t="str">
            <v>8400231_3044494</v>
          </cell>
          <cell r="J28734">
            <v>-1</v>
          </cell>
        </row>
        <row r="28735">
          <cell r="I28735" t="str">
            <v>8400231_3045625</v>
          </cell>
          <cell r="J28735">
            <v>-0.25</v>
          </cell>
        </row>
        <row r="28736">
          <cell r="I28736" t="str">
            <v>8400231_3046473</v>
          </cell>
          <cell r="J28736">
            <v>-0.5</v>
          </cell>
        </row>
        <row r="28737">
          <cell r="I28737" t="str">
            <v>8400531_3043249</v>
          </cell>
          <cell r="J28737">
            <v>100</v>
          </cell>
        </row>
        <row r="28738">
          <cell r="I28738" t="str">
            <v>8400531_3043346</v>
          </cell>
          <cell r="J28738">
            <v>-3.4</v>
          </cell>
        </row>
        <row r="28739">
          <cell r="I28739" t="str">
            <v>8400531_3043318</v>
          </cell>
          <cell r="J28739">
            <v>-4</v>
          </cell>
        </row>
        <row r="28740">
          <cell r="I28740" t="str">
            <v>8400531_3043350</v>
          </cell>
          <cell r="J28740">
            <v>-12.26</v>
          </cell>
        </row>
        <row r="28741">
          <cell r="I28741" t="str">
            <v>8400531_3043351</v>
          </cell>
          <cell r="J28741">
            <v>-6.5</v>
          </cell>
        </row>
        <row r="28742">
          <cell r="I28742" t="str">
            <v>8400531_3043352</v>
          </cell>
          <cell r="J28742">
            <v>-7.07</v>
          </cell>
        </row>
        <row r="28743">
          <cell r="I28743" t="str">
            <v>8400531_3043353</v>
          </cell>
          <cell r="J28743">
            <v>-7.54</v>
          </cell>
        </row>
        <row r="28744">
          <cell r="I28744" t="str">
            <v>8400531_3043354</v>
          </cell>
          <cell r="J28744">
            <v>-1.5</v>
          </cell>
        </row>
        <row r="28745">
          <cell r="I28745" t="str">
            <v>8400531_3043355</v>
          </cell>
          <cell r="J28745">
            <v>-4</v>
          </cell>
        </row>
        <row r="28746">
          <cell r="I28746" t="str">
            <v>8400531_3043358</v>
          </cell>
          <cell r="J28746">
            <v>-2</v>
          </cell>
        </row>
        <row r="28747">
          <cell r="I28747" t="str">
            <v>8400531_3043319</v>
          </cell>
          <cell r="J28747">
            <v>-18.670000000000002</v>
          </cell>
        </row>
        <row r="28748">
          <cell r="I28748" t="str">
            <v>8400531_3043340</v>
          </cell>
          <cell r="J28748">
            <v>-14.23</v>
          </cell>
        </row>
        <row r="28749">
          <cell r="I28749" t="str">
            <v>8400531_3043359</v>
          </cell>
          <cell r="J28749">
            <v>-1.0900000000000001</v>
          </cell>
        </row>
        <row r="28750">
          <cell r="I28750" t="str">
            <v>8400531_3043347</v>
          </cell>
          <cell r="J28750">
            <v>-2.44</v>
          </cell>
        </row>
        <row r="28751">
          <cell r="I28751" t="str">
            <v>8400531_3043348</v>
          </cell>
          <cell r="J28751">
            <v>-2.09</v>
          </cell>
        </row>
        <row r="28752">
          <cell r="I28752" t="str">
            <v>8400531_3043341</v>
          </cell>
          <cell r="J28752">
            <v>-0.91</v>
          </cell>
        </row>
        <row r="28753">
          <cell r="I28753" t="str">
            <v>8400531_3043342</v>
          </cell>
          <cell r="J28753">
            <v>-2.5</v>
          </cell>
        </row>
        <row r="28754">
          <cell r="I28754" t="str">
            <v>8400531_3043343</v>
          </cell>
          <cell r="J28754">
            <v>-2.7</v>
          </cell>
        </row>
        <row r="28755">
          <cell r="I28755" t="str">
            <v>8400531_3043360</v>
          </cell>
          <cell r="J28755">
            <v>-0.66</v>
          </cell>
        </row>
        <row r="28756">
          <cell r="I28756" t="str">
            <v>8400531_3043345</v>
          </cell>
          <cell r="J28756">
            <v>-0.96</v>
          </cell>
        </row>
        <row r="28757">
          <cell r="I28757" t="str">
            <v>8400531_1100070</v>
          </cell>
          <cell r="J28757">
            <v>-0.34</v>
          </cell>
        </row>
        <row r="28758">
          <cell r="I28758" t="str">
            <v>8400531_3043356</v>
          </cell>
          <cell r="J28758">
            <v>-4</v>
          </cell>
        </row>
        <row r="28759">
          <cell r="I28759" t="str">
            <v>8400531_3043344</v>
          </cell>
          <cell r="J28759">
            <v>-2</v>
          </cell>
        </row>
        <row r="28760">
          <cell r="I28760" t="str">
            <v>8400531_3043357</v>
          </cell>
          <cell r="J28760">
            <v>-0.5</v>
          </cell>
        </row>
        <row r="28761">
          <cell r="I28761" t="str">
            <v>8400531_3043383</v>
          </cell>
          <cell r="J28761">
            <v>-0.5</v>
          </cell>
        </row>
        <row r="28762">
          <cell r="I28762" t="str">
            <v>8400460_3039155</v>
          </cell>
          <cell r="J28762">
            <v>-5.4</v>
          </cell>
        </row>
        <row r="28763">
          <cell r="I28763" t="str">
            <v>8400460_3039156</v>
          </cell>
          <cell r="J28763">
            <v>-8</v>
          </cell>
        </row>
        <row r="28764">
          <cell r="I28764" t="str">
            <v>8400460_3039163</v>
          </cell>
          <cell r="J28764">
            <v>-4.3</v>
          </cell>
        </row>
        <row r="28765">
          <cell r="I28765" t="str">
            <v>8400460_1100071</v>
          </cell>
          <cell r="J28765">
            <v>-1.7</v>
          </cell>
        </row>
        <row r="28766">
          <cell r="I28766" t="str">
            <v>8400460_1100783</v>
          </cell>
          <cell r="J28766">
            <v>-0.1</v>
          </cell>
        </row>
        <row r="28767">
          <cell r="I28767" t="str">
            <v>8400460_3039164</v>
          </cell>
          <cell r="J28767">
            <v>-5</v>
          </cell>
        </row>
        <row r="28768">
          <cell r="I28768" t="str">
            <v>8400470_3039155</v>
          </cell>
          <cell r="J28768">
            <v>-8.1</v>
          </cell>
        </row>
        <row r="28769">
          <cell r="I28769" t="str">
            <v>8400470_3039156</v>
          </cell>
          <cell r="J28769">
            <v>-32.799999999999997</v>
          </cell>
        </row>
        <row r="28770">
          <cell r="I28770" t="str">
            <v>8400470_3039163</v>
          </cell>
          <cell r="J28770">
            <v>-3.4</v>
          </cell>
        </row>
        <row r="28771">
          <cell r="I28771" t="str">
            <v>8400470_1100783</v>
          </cell>
          <cell r="J28771">
            <v>-0.5</v>
          </cell>
        </row>
        <row r="28772">
          <cell r="I28772" t="str">
            <v>8400470_1100071</v>
          </cell>
          <cell r="J28772">
            <v>-1.5</v>
          </cell>
        </row>
        <row r="28773">
          <cell r="I28773" t="str">
            <v>8400470_3039164</v>
          </cell>
          <cell r="J28773">
            <v>-3</v>
          </cell>
        </row>
        <row r="28774">
          <cell r="I28774" t="str">
            <v>8400230_3013761</v>
          </cell>
          <cell r="J28774">
            <v>94.5</v>
          </cell>
        </row>
        <row r="28775">
          <cell r="I28775" t="str">
            <v>8400230_3013763</v>
          </cell>
          <cell r="J28775">
            <v>5.5</v>
          </cell>
        </row>
        <row r="28776">
          <cell r="I28776" t="str">
            <v>8400230_3013765</v>
          </cell>
          <cell r="J28776">
            <v>-7.12</v>
          </cell>
        </row>
        <row r="28777">
          <cell r="I28777" t="str">
            <v>8400230_3013770</v>
          </cell>
          <cell r="J28777">
            <v>-5</v>
          </cell>
        </row>
        <row r="28778">
          <cell r="I28778" t="str">
            <v>8400230_3013755</v>
          </cell>
          <cell r="J28778">
            <v>-2</v>
          </cell>
        </row>
        <row r="28779">
          <cell r="I28779" t="str">
            <v>8400230_3013809</v>
          </cell>
          <cell r="J28779">
            <v>-2.23</v>
          </cell>
        </row>
        <row r="28780">
          <cell r="I28780" t="str">
            <v>8400230_3013774</v>
          </cell>
          <cell r="J28780">
            <v>-3.3</v>
          </cell>
        </row>
        <row r="28781">
          <cell r="I28781" t="str">
            <v>8400230_3013776</v>
          </cell>
          <cell r="J28781">
            <v>-2</v>
          </cell>
        </row>
        <row r="28782">
          <cell r="I28782" t="str">
            <v>8400230_3013778</v>
          </cell>
          <cell r="J28782">
            <v>-1.08</v>
          </cell>
        </row>
        <row r="28783">
          <cell r="I28783" t="str">
            <v>8400230_3013782</v>
          </cell>
          <cell r="J28783">
            <v>-1</v>
          </cell>
        </row>
        <row r="28784">
          <cell r="I28784" t="str">
            <v>8400230_3013784</v>
          </cell>
          <cell r="J28784">
            <v>-2</v>
          </cell>
        </row>
        <row r="28785">
          <cell r="I28785" t="str">
            <v>8400230_3013783</v>
          </cell>
          <cell r="J28785">
            <v>-5.34</v>
          </cell>
        </row>
        <row r="28786">
          <cell r="I28786" t="str">
            <v>8400230_3013785</v>
          </cell>
          <cell r="J28786">
            <v>-20.14</v>
          </cell>
        </row>
        <row r="28787">
          <cell r="I28787" t="str">
            <v>8400230_3013796</v>
          </cell>
          <cell r="J28787">
            <v>-7.17</v>
          </cell>
        </row>
        <row r="28788">
          <cell r="I28788" t="str">
            <v>8400230_3013797</v>
          </cell>
          <cell r="J28788">
            <v>-5</v>
          </cell>
        </row>
        <row r="28789">
          <cell r="I28789" t="str">
            <v>8400230_3013800</v>
          </cell>
          <cell r="J28789">
            <v>-2.64</v>
          </cell>
        </row>
        <row r="28790">
          <cell r="I28790" t="str">
            <v>8400230_3013801</v>
          </cell>
          <cell r="J28790">
            <v>-1.07</v>
          </cell>
        </row>
        <row r="28791">
          <cell r="I28791" t="str">
            <v>8400230_3013803</v>
          </cell>
          <cell r="J28791">
            <v>-1.01</v>
          </cell>
        </row>
        <row r="28792">
          <cell r="I28792" t="str">
            <v>8400230_3013810</v>
          </cell>
          <cell r="J28792">
            <v>-0.32</v>
          </cell>
        </row>
        <row r="28793">
          <cell r="I28793" t="str">
            <v>8400230_3013707</v>
          </cell>
          <cell r="J28793">
            <v>-0.7</v>
          </cell>
        </row>
        <row r="28794">
          <cell r="I28794" t="str">
            <v>8400230_3013712</v>
          </cell>
          <cell r="J28794">
            <v>-0.36</v>
          </cell>
        </row>
        <row r="28795">
          <cell r="I28795" t="str">
            <v>8400230_1100070</v>
          </cell>
          <cell r="J28795">
            <v>-1</v>
          </cell>
        </row>
        <row r="28796">
          <cell r="I28796" t="str">
            <v>8400230_3013734</v>
          </cell>
          <cell r="J28796">
            <v>-0.96</v>
          </cell>
        </row>
        <row r="28797">
          <cell r="I28797" t="str">
            <v>8400230_3013820</v>
          </cell>
          <cell r="J28797">
            <v>-4.32</v>
          </cell>
        </row>
        <row r="28798">
          <cell r="I28798" t="str">
            <v>8400230_3016922</v>
          </cell>
          <cell r="J28798">
            <v>-1</v>
          </cell>
        </row>
        <row r="28799">
          <cell r="I28799" t="str">
            <v>8400230_3014527</v>
          </cell>
          <cell r="J28799">
            <v>-5.36</v>
          </cell>
        </row>
        <row r="28800">
          <cell r="I28800" t="str">
            <v>8400230_3023964</v>
          </cell>
          <cell r="J28800">
            <v>-1</v>
          </cell>
        </row>
        <row r="28801">
          <cell r="I28801" t="str">
            <v>8400230_3018806</v>
          </cell>
          <cell r="J28801">
            <v>-2</v>
          </cell>
        </row>
        <row r="28802">
          <cell r="I28802" t="str">
            <v>8400230_3027441</v>
          </cell>
          <cell r="J28802">
            <v>-1.82</v>
          </cell>
        </row>
        <row r="28803">
          <cell r="I28803" t="str">
            <v>8400230_3028474</v>
          </cell>
          <cell r="J28803">
            <v>-1</v>
          </cell>
        </row>
        <row r="28804">
          <cell r="I28804" t="str">
            <v>8400230_3034777</v>
          </cell>
          <cell r="J28804">
            <v>-0.3</v>
          </cell>
        </row>
        <row r="28805">
          <cell r="I28805" t="str">
            <v>8400230_3036745</v>
          </cell>
          <cell r="J28805">
            <v>-1</v>
          </cell>
        </row>
        <row r="28806">
          <cell r="I28806" t="str">
            <v>8400230_3036748</v>
          </cell>
          <cell r="J28806">
            <v>-1</v>
          </cell>
        </row>
        <row r="28807">
          <cell r="I28807" t="str">
            <v>8400230_3036747</v>
          </cell>
          <cell r="J28807">
            <v>-0.4</v>
          </cell>
        </row>
        <row r="28808">
          <cell r="I28808" t="str">
            <v>8400230_3036762</v>
          </cell>
          <cell r="J28808">
            <v>-0.3</v>
          </cell>
        </row>
        <row r="28809">
          <cell r="I28809" t="str">
            <v>8400230_3036903</v>
          </cell>
          <cell r="J28809">
            <v>-1</v>
          </cell>
        </row>
        <row r="28810">
          <cell r="I28810" t="str">
            <v>8400230_3036912</v>
          </cell>
          <cell r="J28810">
            <v>-1</v>
          </cell>
        </row>
        <row r="28811">
          <cell r="I28811" t="str">
            <v>8400230_3037352</v>
          </cell>
          <cell r="J28811">
            <v>-1</v>
          </cell>
        </row>
        <row r="28812">
          <cell r="I28812" t="str">
            <v>8400230_3038154</v>
          </cell>
          <cell r="J28812">
            <v>-1</v>
          </cell>
        </row>
        <row r="28813">
          <cell r="I28813" t="str">
            <v>8400230_3038164</v>
          </cell>
          <cell r="J28813">
            <v>-1</v>
          </cell>
        </row>
        <row r="28814">
          <cell r="I28814" t="str">
            <v>8400230_3038157</v>
          </cell>
          <cell r="J28814">
            <v>-1</v>
          </cell>
        </row>
        <row r="28815">
          <cell r="I28815" t="str">
            <v>8400230_3038167</v>
          </cell>
          <cell r="J28815">
            <v>-1</v>
          </cell>
        </row>
        <row r="28816">
          <cell r="I28816" t="str">
            <v>8400230_3038168</v>
          </cell>
          <cell r="J28816">
            <v>-1</v>
          </cell>
        </row>
        <row r="28817">
          <cell r="I28817" t="str">
            <v>8400230_3043713</v>
          </cell>
          <cell r="J28817">
            <v>-1</v>
          </cell>
        </row>
        <row r="28818">
          <cell r="I28818" t="str">
            <v>8400230_3043915</v>
          </cell>
          <cell r="J28818">
            <v>-1</v>
          </cell>
        </row>
        <row r="28819">
          <cell r="I28819" t="str">
            <v>8400230_3039159</v>
          </cell>
          <cell r="J28819">
            <v>-1</v>
          </cell>
        </row>
        <row r="28820">
          <cell r="I28820" t="str">
            <v>8400230_3043899</v>
          </cell>
          <cell r="J28820">
            <v>-1</v>
          </cell>
        </row>
        <row r="28821">
          <cell r="I28821" t="str">
            <v>8400230_3022364</v>
          </cell>
          <cell r="J28821">
            <v>-4.32</v>
          </cell>
        </row>
        <row r="28822">
          <cell r="I28822" t="str">
            <v>8400230_3045250</v>
          </cell>
          <cell r="J28822">
            <v>-0.84</v>
          </cell>
        </row>
        <row r="28823">
          <cell r="I28823" t="str">
            <v>8400230_3045893</v>
          </cell>
          <cell r="J28823">
            <v>-1</v>
          </cell>
        </row>
        <row r="28824">
          <cell r="I28824" t="str">
            <v>8400230_3045624</v>
          </cell>
          <cell r="J28824">
            <v>-1.08</v>
          </cell>
        </row>
        <row r="28825">
          <cell r="I28825" t="str">
            <v>8400401_3034760</v>
          </cell>
          <cell r="J28825">
            <v>985.96199999999999</v>
          </cell>
        </row>
        <row r="28826">
          <cell r="I28826" t="str">
            <v>8400401_3009908</v>
          </cell>
          <cell r="J28826">
            <v>-8</v>
          </cell>
        </row>
        <row r="28827">
          <cell r="I28827" t="str">
            <v>8400401_3029258</v>
          </cell>
          <cell r="J28827">
            <v>-118</v>
          </cell>
        </row>
        <row r="28828">
          <cell r="I28828" t="str">
            <v>8400401_3009918</v>
          </cell>
          <cell r="J28828">
            <v>-3.5</v>
          </cell>
        </row>
        <row r="28829">
          <cell r="I28829" t="str">
            <v>8400401_3009939</v>
          </cell>
          <cell r="J28829">
            <v>-3</v>
          </cell>
        </row>
        <row r="28830">
          <cell r="I28830" t="str">
            <v>8400401_3034985</v>
          </cell>
          <cell r="J28830">
            <v>-33</v>
          </cell>
        </row>
        <row r="28831">
          <cell r="I28831" t="str">
            <v>8400401_3009943</v>
          </cell>
          <cell r="J28831">
            <v>-8</v>
          </cell>
        </row>
        <row r="28832">
          <cell r="I28832" t="str">
            <v>8400401_3009869</v>
          </cell>
          <cell r="J28832">
            <v>24.038</v>
          </cell>
        </row>
        <row r="28833">
          <cell r="I28833" t="str">
            <v>8400401_3034984</v>
          </cell>
          <cell r="J28833">
            <v>-54</v>
          </cell>
        </row>
        <row r="28834">
          <cell r="I28834" t="str">
            <v>8400401_3009951</v>
          </cell>
          <cell r="J28834">
            <v>-80</v>
          </cell>
        </row>
        <row r="28835">
          <cell r="I28835" t="str">
            <v>8400401_3009956</v>
          </cell>
          <cell r="J28835">
            <v>-43</v>
          </cell>
        </row>
        <row r="28836">
          <cell r="I28836" t="str">
            <v>8400401_3009820</v>
          </cell>
          <cell r="J28836">
            <v>-30</v>
          </cell>
        </row>
        <row r="28837">
          <cell r="I28837" t="str">
            <v>8400401_1100071</v>
          </cell>
          <cell r="J28837">
            <v>-17</v>
          </cell>
        </row>
        <row r="28838">
          <cell r="I28838" t="str">
            <v>8400401_1100762</v>
          </cell>
          <cell r="J28838">
            <v>-1</v>
          </cell>
        </row>
        <row r="28839">
          <cell r="I28839" t="str">
            <v>8400401_3010045</v>
          </cell>
          <cell r="J28839">
            <v>-55</v>
          </cell>
        </row>
        <row r="28840">
          <cell r="I28840" t="str">
            <v>8400401_3009978</v>
          </cell>
          <cell r="J28840">
            <v>-10</v>
          </cell>
        </row>
        <row r="28841">
          <cell r="I28841" t="str">
            <v>8400401_3010614</v>
          </cell>
          <cell r="J28841">
            <v>-5</v>
          </cell>
        </row>
        <row r="28842">
          <cell r="I28842" t="str">
            <v>8400401_3029248</v>
          </cell>
          <cell r="J28842">
            <v>-295</v>
          </cell>
        </row>
        <row r="28843">
          <cell r="I28843" t="str">
            <v>8400401_3014580</v>
          </cell>
          <cell r="J28843">
            <v>-13</v>
          </cell>
        </row>
        <row r="28844">
          <cell r="I28844" t="str">
            <v>8400401_3014574</v>
          </cell>
          <cell r="J28844">
            <v>-28</v>
          </cell>
        </row>
        <row r="28845">
          <cell r="I28845" t="str">
            <v>8400401_3018484</v>
          </cell>
          <cell r="J28845">
            <v>-3</v>
          </cell>
        </row>
        <row r="28846">
          <cell r="I28846" t="str">
            <v>8400401_3022557</v>
          </cell>
          <cell r="J28846">
            <v>-5</v>
          </cell>
        </row>
        <row r="28847">
          <cell r="I28847" t="str">
            <v>8400401_3026355</v>
          </cell>
          <cell r="J28847">
            <v>-5</v>
          </cell>
        </row>
        <row r="28848">
          <cell r="I28848" t="str">
            <v>8400401_3026337</v>
          </cell>
          <cell r="J28848">
            <v>-5</v>
          </cell>
        </row>
        <row r="28849">
          <cell r="I28849" t="str">
            <v>8400401_3025993</v>
          </cell>
          <cell r="J28849">
            <v>-2</v>
          </cell>
        </row>
        <row r="28850">
          <cell r="I28850" t="str">
            <v>8400401_3022974</v>
          </cell>
          <cell r="J28850">
            <v>-5</v>
          </cell>
        </row>
        <row r="28851">
          <cell r="I28851" t="str">
            <v>8400401_3030538</v>
          </cell>
          <cell r="J28851">
            <v>-5</v>
          </cell>
        </row>
        <row r="28852">
          <cell r="I28852" t="str">
            <v>8400401_3010288</v>
          </cell>
          <cell r="J28852">
            <v>-8</v>
          </cell>
        </row>
        <row r="28853">
          <cell r="I28853" t="str">
            <v>8400401_3030539</v>
          </cell>
          <cell r="J28853">
            <v>-5</v>
          </cell>
        </row>
        <row r="28854">
          <cell r="I28854" t="str">
            <v>8400401_3031590</v>
          </cell>
          <cell r="J28854">
            <v>-10</v>
          </cell>
        </row>
        <row r="28855">
          <cell r="I28855" t="str">
            <v>8400401_3031538</v>
          </cell>
          <cell r="J28855">
            <v>-10</v>
          </cell>
        </row>
        <row r="28856">
          <cell r="I28856" t="str">
            <v>8400401_3031539</v>
          </cell>
          <cell r="J28856">
            <v>-10</v>
          </cell>
        </row>
        <row r="28857">
          <cell r="I28857" t="str">
            <v>8400401_3034135</v>
          </cell>
          <cell r="J28857">
            <v>-5</v>
          </cell>
        </row>
        <row r="28858">
          <cell r="I28858" t="str">
            <v>8400401_3009870</v>
          </cell>
          <cell r="J28858">
            <v>-0.5</v>
          </cell>
        </row>
        <row r="28859">
          <cell r="I28859" t="str">
            <v>8400401_3029270</v>
          </cell>
          <cell r="J28859">
            <v>-124</v>
          </cell>
        </row>
        <row r="28860">
          <cell r="I28860" t="str">
            <v>8400401_3009876</v>
          </cell>
          <cell r="J28860">
            <v>-5</v>
          </cell>
        </row>
        <row r="28861">
          <cell r="I28861" t="str">
            <v>8400401_3009900</v>
          </cell>
          <cell r="J28861">
            <v>-3</v>
          </cell>
        </row>
        <row r="28862">
          <cell r="I28862" t="str">
            <v>8400530_3043346</v>
          </cell>
          <cell r="J28862">
            <v>10</v>
          </cell>
        </row>
        <row r="28863">
          <cell r="I28863" t="str">
            <v>8400530_3043319</v>
          </cell>
          <cell r="J28863">
            <v>50</v>
          </cell>
        </row>
        <row r="28864">
          <cell r="I28864" t="str">
            <v>8400530_3043381</v>
          </cell>
          <cell r="J28864">
            <v>-20.5</v>
          </cell>
        </row>
        <row r="28865">
          <cell r="I28865" t="str">
            <v>8400530_3043382</v>
          </cell>
          <cell r="J28865">
            <v>-4.5</v>
          </cell>
        </row>
        <row r="28866">
          <cell r="I28866" t="str">
            <v>8400530_3043388</v>
          </cell>
          <cell r="J28866">
            <v>-9</v>
          </cell>
        </row>
        <row r="28867">
          <cell r="I28867" t="str">
            <v>8400530_3043340</v>
          </cell>
          <cell r="J28867">
            <v>20</v>
          </cell>
        </row>
        <row r="28868">
          <cell r="I28868" t="str">
            <v>8400530_3043383</v>
          </cell>
          <cell r="J28868">
            <v>-18.5</v>
          </cell>
        </row>
        <row r="28869">
          <cell r="I28869" t="str">
            <v>8400530_3043343</v>
          </cell>
          <cell r="J28869">
            <v>-1.5</v>
          </cell>
        </row>
        <row r="28870">
          <cell r="I28870" t="str">
            <v>8400530_3043344</v>
          </cell>
          <cell r="J28870">
            <v>-11.5</v>
          </cell>
        </row>
        <row r="28871">
          <cell r="I28871" t="str">
            <v>8400530_3043384</v>
          </cell>
          <cell r="J28871">
            <v>-2</v>
          </cell>
        </row>
        <row r="28872">
          <cell r="I28872" t="str">
            <v>8400530_3043345</v>
          </cell>
          <cell r="J28872">
            <v>-2</v>
          </cell>
        </row>
        <row r="28873">
          <cell r="I28873" t="str">
            <v>8400530_3043385</v>
          </cell>
          <cell r="J28873">
            <v>-1.5</v>
          </cell>
        </row>
        <row r="28874">
          <cell r="I28874" t="str">
            <v>8400530_1100070</v>
          </cell>
          <cell r="J28874">
            <v>-1.5</v>
          </cell>
        </row>
        <row r="28875">
          <cell r="I28875" t="str">
            <v>8400530_1100071</v>
          </cell>
          <cell r="J28875">
            <v>-1.5</v>
          </cell>
        </row>
        <row r="28876">
          <cell r="I28876" t="str">
            <v>8400530_3043386</v>
          </cell>
          <cell r="J28876">
            <v>-14</v>
          </cell>
        </row>
        <row r="28877">
          <cell r="I28877" t="str">
            <v>8400530_3043368</v>
          </cell>
          <cell r="J28877">
            <v>-1</v>
          </cell>
        </row>
        <row r="28878">
          <cell r="I28878" t="str">
            <v>8400530_3043389</v>
          </cell>
          <cell r="J28878">
            <v>-1</v>
          </cell>
        </row>
        <row r="28879">
          <cell r="I28879" t="str">
            <v>8400530_3043401</v>
          </cell>
          <cell r="J28879">
            <v>-0.5</v>
          </cell>
        </row>
        <row r="28880">
          <cell r="I28880" t="str">
            <v>8400530_3043387</v>
          </cell>
          <cell r="J28880">
            <v>-1.5</v>
          </cell>
        </row>
        <row r="28881">
          <cell r="I28881" t="str">
            <v>8400530_3043348</v>
          </cell>
          <cell r="J28881">
            <v>20</v>
          </cell>
        </row>
        <row r="28882">
          <cell r="I28882" t="str">
            <v>8400530_3043417</v>
          </cell>
          <cell r="J28882">
            <v>-3</v>
          </cell>
        </row>
        <row r="28883">
          <cell r="I28883" t="str">
            <v>8400381_3013639</v>
          </cell>
          <cell r="J28883">
            <v>100</v>
          </cell>
        </row>
        <row r="28884">
          <cell r="I28884" t="str">
            <v>8400381_3013641</v>
          </cell>
          <cell r="J28884">
            <v>-2</v>
          </cell>
        </row>
        <row r="28885">
          <cell r="I28885" t="str">
            <v>8400381_3013706</v>
          </cell>
          <cell r="J28885">
            <v>-3.4</v>
          </cell>
        </row>
        <row r="28886">
          <cell r="I28886" t="str">
            <v>8400381_3013667</v>
          </cell>
          <cell r="J28886">
            <v>-2</v>
          </cell>
        </row>
        <row r="28887">
          <cell r="I28887" t="str">
            <v>8400381_3013669</v>
          </cell>
          <cell r="J28887">
            <v>-15.26</v>
          </cell>
        </row>
        <row r="28888">
          <cell r="I28888" t="str">
            <v>8400381_3013668</v>
          </cell>
          <cell r="J28888">
            <v>-2</v>
          </cell>
        </row>
        <row r="28889">
          <cell r="I28889" t="str">
            <v>8400381_3013672</v>
          </cell>
          <cell r="J28889">
            <v>-2</v>
          </cell>
        </row>
        <row r="28890">
          <cell r="I28890" t="str">
            <v>8400381_3013644</v>
          </cell>
          <cell r="J28890">
            <v>-7.57</v>
          </cell>
        </row>
        <row r="28891">
          <cell r="I28891" t="str">
            <v>8400381_3013647</v>
          </cell>
          <cell r="J28891">
            <v>-7.54</v>
          </cell>
        </row>
        <row r="28892">
          <cell r="I28892" t="str">
            <v>8400381_3013651</v>
          </cell>
          <cell r="J28892">
            <v>-2</v>
          </cell>
        </row>
        <row r="28893">
          <cell r="I28893" t="str">
            <v>8400381_3013652</v>
          </cell>
          <cell r="J28893">
            <v>-2</v>
          </cell>
        </row>
        <row r="28894">
          <cell r="I28894" t="str">
            <v>8400381_3013660</v>
          </cell>
          <cell r="J28894">
            <v>-0.5</v>
          </cell>
        </row>
        <row r="28895">
          <cell r="I28895" t="str">
            <v>8400381_3013664</v>
          </cell>
          <cell r="J28895">
            <v>-0.5</v>
          </cell>
        </row>
        <row r="28896">
          <cell r="I28896" t="str">
            <v>8400381_3013674</v>
          </cell>
          <cell r="J28896">
            <v>-16.670000000000002</v>
          </cell>
        </row>
        <row r="28897">
          <cell r="I28897" t="str">
            <v>8400381_3013687</v>
          </cell>
          <cell r="J28897">
            <v>-12.23</v>
          </cell>
        </row>
        <row r="28898">
          <cell r="I28898" t="str">
            <v>8400381_3013691</v>
          </cell>
          <cell r="J28898">
            <v>-1.79</v>
          </cell>
        </row>
        <row r="28899">
          <cell r="I28899" t="str">
            <v>8400381_3013694</v>
          </cell>
          <cell r="J28899">
            <v>-2.44</v>
          </cell>
        </row>
        <row r="28900">
          <cell r="I28900" t="str">
            <v>8400381_3013697</v>
          </cell>
          <cell r="J28900">
            <v>-1.39</v>
          </cell>
        </row>
        <row r="28901">
          <cell r="I28901" t="str">
            <v>8400381_3013699</v>
          </cell>
          <cell r="J28901">
            <v>-0.91</v>
          </cell>
        </row>
        <row r="28902">
          <cell r="I28902" t="str">
            <v>8400381_3013701</v>
          </cell>
          <cell r="J28902">
            <v>-0.5</v>
          </cell>
        </row>
        <row r="28903">
          <cell r="I28903" t="str">
            <v>8400381_3013702</v>
          </cell>
          <cell r="J28903">
            <v>-0.5</v>
          </cell>
        </row>
        <row r="28904">
          <cell r="I28904" t="str">
            <v>8400381_3013707</v>
          </cell>
          <cell r="J28904">
            <v>-2.7</v>
          </cell>
        </row>
        <row r="28905">
          <cell r="I28905" t="str">
            <v>8400381_3013712</v>
          </cell>
          <cell r="J28905">
            <v>-0.66</v>
          </cell>
        </row>
        <row r="28906">
          <cell r="I28906" t="str">
            <v>8400381_3013734</v>
          </cell>
          <cell r="J28906">
            <v>-0.96</v>
          </cell>
        </row>
        <row r="28907">
          <cell r="I28907" t="str">
            <v>8400381_1100070</v>
          </cell>
          <cell r="J28907">
            <v>-0.34</v>
          </cell>
        </row>
        <row r="28908">
          <cell r="I28908" t="str">
            <v>8400381_3026472</v>
          </cell>
          <cell r="J28908">
            <v>-2</v>
          </cell>
        </row>
        <row r="28909">
          <cell r="I28909" t="str">
            <v>8400381_3027442</v>
          </cell>
          <cell r="J28909">
            <v>-2</v>
          </cell>
        </row>
        <row r="28910">
          <cell r="I28910" t="str">
            <v>8400381_3029410</v>
          </cell>
          <cell r="J28910">
            <v>-1</v>
          </cell>
        </row>
        <row r="28911">
          <cell r="I28911" t="str">
            <v>8400381_3028826</v>
          </cell>
          <cell r="J28911">
            <v>-4</v>
          </cell>
        </row>
        <row r="28912">
          <cell r="I28912" t="str">
            <v>8400381_3028942</v>
          </cell>
          <cell r="J28912">
            <v>-2</v>
          </cell>
        </row>
        <row r="28913">
          <cell r="I28913" t="str">
            <v>8400381_3013720</v>
          </cell>
          <cell r="J28913">
            <v>-2</v>
          </cell>
        </row>
        <row r="28914">
          <cell r="I28914" t="str">
            <v>8400381_3036898</v>
          </cell>
          <cell r="J28914">
            <v>-1</v>
          </cell>
        </row>
        <row r="28915">
          <cell r="I28915" t="str">
            <v>8400540_3043249</v>
          </cell>
          <cell r="J28915">
            <v>100</v>
          </cell>
        </row>
        <row r="28916">
          <cell r="I28916" t="str">
            <v>8400540_3043346</v>
          </cell>
          <cell r="J28916">
            <v>-3.4</v>
          </cell>
        </row>
        <row r="28917">
          <cell r="I28917" t="str">
            <v>8400540_3043318</v>
          </cell>
          <cell r="J28917">
            <v>-2</v>
          </cell>
        </row>
        <row r="28918">
          <cell r="I28918" t="str">
            <v>8400540_3043350</v>
          </cell>
          <cell r="J28918">
            <v>-17.260000000000002</v>
          </cell>
        </row>
        <row r="28919">
          <cell r="I28919" t="str">
            <v>8400540_3043351</v>
          </cell>
          <cell r="J28919">
            <v>-4</v>
          </cell>
        </row>
        <row r="28920">
          <cell r="I28920" t="str">
            <v>8400540_3043352</v>
          </cell>
          <cell r="J28920">
            <v>-7.57</v>
          </cell>
        </row>
        <row r="28921">
          <cell r="I28921" t="str">
            <v>8400540_3043353</v>
          </cell>
          <cell r="J28921">
            <v>-7.54</v>
          </cell>
        </row>
        <row r="28922">
          <cell r="I28922" t="str">
            <v>8400540_3043354</v>
          </cell>
          <cell r="J28922">
            <v>-2</v>
          </cell>
        </row>
        <row r="28923">
          <cell r="I28923" t="str">
            <v>8400540_3043355</v>
          </cell>
          <cell r="J28923">
            <v>-4</v>
          </cell>
        </row>
        <row r="28924">
          <cell r="I28924" t="str">
            <v>8400540_3043358</v>
          </cell>
          <cell r="J28924">
            <v>-1</v>
          </cell>
        </row>
        <row r="28925">
          <cell r="I28925" t="str">
            <v>8400540_3043319</v>
          </cell>
          <cell r="J28925">
            <v>-18.670000000000002</v>
          </cell>
        </row>
        <row r="28926">
          <cell r="I28926" t="str">
            <v>8400540_3043340</v>
          </cell>
          <cell r="J28926">
            <v>-14.23</v>
          </cell>
        </row>
        <row r="28927">
          <cell r="I28927" t="str">
            <v>8400540_3043359</v>
          </cell>
          <cell r="J28927">
            <v>-1.79</v>
          </cell>
        </row>
        <row r="28928">
          <cell r="I28928" t="str">
            <v>8400540_3043347</v>
          </cell>
          <cell r="J28928">
            <v>-2.44</v>
          </cell>
        </row>
        <row r="28929">
          <cell r="I28929" t="str">
            <v>8400540_3043348</v>
          </cell>
          <cell r="J28929">
            <v>-1.39</v>
          </cell>
        </row>
        <row r="28930">
          <cell r="I28930" t="str">
            <v>8400540_3043341</v>
          </cell>
          <cell r="J28930">
            <v>-0.91</v>
          </cell>
        </row>
        <row r="28931">
          <cell r="I28931" t="str">
            <v>8400540_3043383</v>
          </cell>
          <cell r="J28931">
            <v>-0.5</v>
          </cell>
        </row>
        <row r="28932">
          <cell r="I28932" t="str">
            <v>8400540_3043342</v>
          </cell>
          <cell r="J28932">
            <v>-0.5</v>
          </cell>
        </row>
        <row r="28933">
          <cell r="I28933" t="str">
            <v>8400540_3043343</v>
          </cell>
          <cell r="J28933">
            <v>-2.7</v>
          </cell>
        </row>
        <row r="28934">
          <cell r="I28934" t="str">
            <v>8400540_3043360</v>
          </cell>
          <cell r="J28934">
            <v>-0.66</v>
          </cell>
        </row>
        <row r="28935">
          <cell r="I28935" t="str">
            <v>8400540_3043345</v>
          </cell>
          <cell r="J28935">
            <v>-0.96</v>
          </cell>
        </row>
        <row r="28936">
          <cell r="I28936" t="str">
            <v>8400540_1100070</v>
          </cell>
          <cell r="J28936">
            <v>-0.34</v>
          </cell>
        </row>
        <row r="28937">
          <cell r="I28937" t="str">
            <v>8400540_3043349</v>
          </cell>
          <cell r="J28937">
            <v>-2</v>
          </cell>
        </row>
        <row r="28938">
          <cell r="I28938" t="str">
            <v>8400540_3043356</v>
          </cell>
          <cell r="J28938">
            <v>-4</v>
          </cell>
        </row>
        <row r="28939">
          <cell r="I28939" t="str">
            <v>8400540_3043344</v>
          </cell>
          <cell r="J28939">
            <v>-2</v>
          </cell>
        </row>
        <row r="28940">
          <cell r="I28940" t="str">
            <v>8400380_3013761</v>
          </cell>
          <cell r="J28940">
            <v>94.5</v>
          </cell>
        </row>
        <row r="28941">
          <cell r="I28941" t="str">
            <v>8400380_3013763</v>
          </cell>
          <cell r="J28941">
            <v>5.5</v>
          </cell>
        </row>
        <row r="28942">
          <cell r="I28942" t="str">
            <v>8400380_3013765</v>
          </cell>
          <cell r="J28942">
            <v>-7.12</v>
          </cell>
        </row>
        <row r="28943">
          <cell r="I28943" t="str">
            <v>8400380_3013770</v>
          </cell>
          <cell r="J28943">
            <v>-7.84</v>
          </cell>
        </row>
        <row r="28944">
          <cell r="I28944" t="str">
            <v>8400380_3013755</v>
          </cell>
          <cell r="J28944">
            <v>-2</v>
          </cell>
        </row>
        <row r="28945">
          <cell r="I28945" t="str">
            <v>8400380_3013809</v>
          </cell>
          <cell r="J28945">
            <v>-3.23</v>
          </cell>
        </row>
        <row r="28946">
          <cell r="I28946" t="str">
            <v>8400380_3013774</v>
          </cell>
          <cell r="J28946">
            <v>-4.3</v>
          </cell>
        </row>
        <row r="28947">
          <cell r="I28947" t="str">
            <v>8400380_3013776</v>
          </cell>
          <cell r="J28947">
            <v>-2</v>
          </cell>
        </row>
        <row r="28948">
          <cell r="I28948" t="str">
            <v>8400380_3013778</v>
          </cell>
          <cell r="J28948">
            <v>-2.08</v>
          </cell>
        </row>
        <row r="28949">
          <cell r="I28949" t="str">
            <v>8400380_3013782</v>
          </cell>
          <cell r="J28949">
            <v>-2</v>
          </cell>
        </row>
        <row r="28950">
          <cell r="I28950" t="str">
            <v>8400380_3013784</v>
          </cell>
          <cell r="J28950">
            <v>-2</v>
          </cell>
        </row>
        <row r="28951">
          <cell r="I28951" t="str">
            <v>8400380_3013783</v>
          </cell>
          <cell r="J28951">
            <v>-2.34</v>
          </cell>
        </row>
        <row r="28952">
          <cell r="I28952" t="str">
            <v>8400380_3013785</v>
          </cell>
          <cell r="J28952">
            <v>-11.14</v>
          </cell>
        </row>
        <row r="28953">
          <cell r="I28953" t="str">
            <v>8400380_3013796</v>
          </cell>
          <cell r="J28953">
            <v>-8.17</v>
          </cell>
        </row>
        <row r="28954">
          <cell r="I28954" t="str">
            <v>8400380_3013797</v>
          </cell>
          <cell r="J28954">
            <v>-6.81</v>
          </cell>
        </row>
        <row r="28955">
          <cell r="I28955" t="str">
            <v>8400380_3013800</v>
          </cell>
          <cell r="J28955">
            <v>-2.64</v>
          </cell>
        </row>
        <row r="28956">
          <cell r="I28956" t="str">
            <v>8400380_3013801</v>
          </cell>
          <cell r="J28956">
            <v>-1.07</v>
          </cell>
        </row>
        <row r="28957">
          <cell r="I28957" t="str">
            <v>8400380_3013803</v>
          </cell>
          <cell r="J28957">
            <v>-1.01</v>
          </cell>
        </row>
        <row r="28958">
          <cell r="I28958" t="str">
            <v>8400380_3013810</v>
          </cell>
          <cell r="J28958">
            <v>-0.72</v>
          </cell>
        </row>
        <row r="28959">
          <cell r="I28959" t="str">
            <v>8400380_3013707</v>
          </cell>
          <cell r="J28959">
            <v>-0.7</v>
          </cell>
        </row>
        <row r="28960">
          <cell r="I28960" t="str">
            <v>8400380_3013712</v>
          </cell>
          <cell r="J28960">
            <v>-0.66</v>
          </cell>
        </row>
        <row r="28961">
          <cell r="I28961" t="str">
            <v>8400380_1100070</v>
          </cell>
          <cell r="J28961">
            <v>-1</v>
          </cell>
        </row>
        <row r="28962">
          <cell r="I28962" t="str">
            <v>8400380_3013734</v>
          </cell>
          <cell r="J28962">
            <v>-0.96</v>
          </cell>
        </row>
        <row r="28963">
          <cell r="I28963" t="str">
            <v>8400380_3013820</v>
          </cell>
          <cell r="J28963">
            <v>-8.94</v>
          </cell>
        </row>
        <row r="28964">
          <cell r="I28964" t="str">
            <v>8400380_3016922</v>
          </cell>
          <cell r="J28964">
            <v>-2</v>
          </cell>
        </row>
        <row r="28965">
          <cell r="I28965" t="str">
            <v>8400380_3014527</v>
          </cell>
          <cell r="J28965">
            <v>-6.36</v>
          </cell>
        </row>
        <row r="28966">
          <cell r="I28966" t="str">
            <v>8400380_3023964</v>
          </cell>
          <cell r="J28966">
            <v>-6</v>
          </cell>
        </row>
        <row r="28967">
          <cell r="I28967" t="str">
            <v>8400380_3018806</v>
          </cell>
          <cell r="J28967">
            <v>-2</v>
          </cell>
        </row>
        <row r="28968">
          <cell r="I28968" t="str">
            <v>8400380_3027441</v>
          </cell>
          <cell r="J28968">
            <v>-1.82</v>
          </cell>
        </row>
        <row r="28969">
          <cell r="I28969" t="str">
            <v>8400380_3028474</v>
          </cell>
          <cell r="J28969">
            <v>-2</v>
          </cell>
        </row>
        <row r="28970">
          <cell r="I28970" t="str">
            <v>8400380_3043713</v>
          </cell>
          <cell r="J28970">
            <v>-1</v>
          </cell>
        </row>
        <row r="28971">
          <cell r="I28971" t="str">
            <v>8400380_3039159</v>
          </cell>
          <cell r="J28971">
            <v>-1</v>
          </cell>
        </row>
        <row r="28972">
          <cell r="I28972" t="str">
            <v>8400570_3009825</v>
          </cell>
          <cell r="J28972">
            <v>100</v>
          </cell>
        </row>
        <row r="28973">
          <cell r="I28973" t="str">
            <v>8400570_3021504</v>
          </cell>
          <cell r="J28973">
            <v>-15.9</v>
          </cell>
        </row>
        <row r="28974">
          <cell r="I28974" t="str">
            <v>8400570_3021526</v>
          </cell>
          <cell r="J28974">
            <v>-40.5</v>
          </cell>
        </row>
        <row r="28975">
          <cell r="I28975" t="str">
            <v>8400570_3021503</v>
          </cell>
          <cell r="J28975">
            <v>-7.8</v>
          </cell>
        </row>
        <row r="28976">
          <cell r="I28976" t="str">
            <v>8400570_3021901</v>
          </cell>
          <cell r="J28976">
            <v>-11</v>
          </cell>
        </row>
        <row r="28977">
          <cell r="I28977" t="str">
            <v>8400570_3021912</v>
          </cell>
          <cell r="J28977">
            <v>-21.1</v>
          </cell>
        </row>
        <row r="28978">
          <cell r="I28978" t="str">
            <v>8400570_3021902</v>
          </cell>
          <cell r="J28978">
            <v>-3.7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1" t="str">
            <v>INDEKS1</v>
          </cell>
          <cell r="B1" t="str">
            <v>INDEKS</v>
          </cell>
        </row>
        <row r="5">
          <cell r="A5">
            <v>3034890</v>
          </cell>
          <cell r="B5">
            <v>3034882</v>
          </cell>
        </row>
        <row r="6">
          <cell r="A6">
            <v>3011084</v>
          </cell>
          <cell r="B6">
            <v>3011083</v>
          </cell>
        </row>
        <row r="7">
          <cell r="A7">
            <v>3011077</v>
          </cell>
          <cell r="B7">
            <v>3011076</v>
          </cell>
        </row>
        <row r="8">
          <cell r="A8">
            <v>3011067</v>
          </cell>
          <cell r="B8">
            <v>3011066</v>
          </cell>
        </row>
        <row r="9">
          <cell r="A9">
            <v>3011067</v>
          </cell>
          <cell r="B9">
            <v>3011066</v>
          </cell>
        </row>
        <row r="10">
          <cell r="A10">
            <v>3011067</v>
          </cell>
          <cell r="B10">
            <v>3011066</v>
          </cell>
        </row>
        <row r="11">
          <cell r="A11">
            <v>3011067</v>
          </cell>
          <cell r="B11">
            <v>3011066</v>
          </cell>
        </row>
        <row r="12">
          <cell r="A12">
            <v>3028467</v>
          </cell>
          <cell r="B12">
            <v>3028469</v>
          </cell>
        </row>
        <row r="13">
          <cell r="A13">
            <v>3046023</v>
          </cell>
          <cell r="B13">
            <v>3046051</v>
          </cell>
        </row>
        <row r="14">
          <cell r="A14">
            <v>3034556</v>
          </cell>
          <cell r="B14">
            <v>3034557</v>
          </cell>
        </row>
        <row r="15">
          <cell r="A15">
            <v>3026329</v>
          </cell>
          <cell r="B15">
            <v>3026339</v>
          </cell>
        </row>
        <row r="16">
          <cell r="A16">
            <v>3013847</v>
          </cell>
          <cell r="B16">
            <v>3013846</v>
          </cell>
        </row>
        <row r="17">
          <cell r="A17">
            <v>3013847</v>
          </cell>
          <cell r="B17">
            <v>3013846</v>
          </cell>
        </row>
        <row r="18">
          <cell r="A18">
            <v>3047509</v>
          </cell>
          <cell r="B18">
            <v>3047502</v>
          </cell>
        </row>
        <row r="22">
          <cell r="A22">
            <v>3011084</v>
          </cell>
          <cell r="B22">
            <v>3011083</v>
          </cell>
        </row>
        <row r="23">
          <cell r="A23">
            <v>3046422</v>
          </cell>
          <cell r="B23">
            <v>3046418</v>
          </cell>
        </row>
        <row r="24">
          <cell r="A24">
            <v>3047835</v>
          </cell>
          <cell r="B24">
            <v>3047840</v>
          </cell>
        </row>
        <row r="25">
          <cell r="A25">
            <v>3038983</v>
          </cell>
          <cell r="B25">
            <v>3038869</v>
          </cell>
        </row>
        <row r="26">
          <cell r="A26">
            <v>3038987</v>
          </cell>
          <cell r="B26">
            <v>3039011</v>
          </cell>
        </row>
        <row r="27">
          <cell r="A27">
            <v>3038987</v>
          </cell>
          <cell r="B27">
            <v>3039011</v>
          </cell>
        </row>
        <row r="28">
          <cell r="A28">
            <v>3011077</v>
          </cell>
          <cell r="B28">
            <v>3011076</v>
          </cell>
        </row>
        <row r="29">
          <cell r="A29">
            <v>3011067</v>
          </cell>
          <cell r="B29">
            <v>3011066</v>
          </cell>
        </row>
        <row r="30">
          <cell r="A30">
            <v>3011067</v>
          </cell>
          <cell r="B30">
            <v>3011066</v>
          </cell>
        </row>
        <row r="31">
          <cell r="A31">
            <v>3011067</v>
          </cell>
          <cell r="B31">
            <v>3011066</v>
          </cell>
        </row>
        <row r="32">
          <cell r="A32">
            <v>3011067</v>
          </cell>
          <cell r="B32">
            <v>3011066</v>
          </cell>
        </row>
        <row r="33">
          <cell r="A33">
            <v>3028467</v>
          </cell>
          <cell r="B33">
            <v>3028469</v>
          </cell>
        </row>
        <row r="34">
          <cell r="A34">
            <v>3034556</v>
          </cell>
          <cell r="B34">
            <v>3034557</v>
          </cell>
        </row>
        <row r="35">
          <cell r="A35">
            <v>3046023</v>
          </cell>
          <cell r="B35">
            <v>3046051</v>
          </cell>
        </row>
        <row r="36">
          <cell r="A36">
            <v>3034890</v>
          </cell>
          <cell r="B36">
            <v>3034882</v>
          </cell>
        </row>
        <row r="37">
          <cell r="A37">
            <v>3041139</v>
          </cell>
          <cell r="B37">
            <v>3041149</v>
          </cell>
        </row>
        <row r="38">
          <cell r="A38">
            <v>3041139</v>
          </cell>
          <cell r="B38">
            <v>3041149</v>
          </cell>
        </row>
        <row r="39">
          <cell r="A39">
            <v>3041654</v>
          </cell>
          <cell r="B39">
            <v>3041656</v>
          </cell>
        </row>
        <row r="40">
          <cell r="A40">
            <v>3013847</v>
          </cell>
          <cell r="B40">
            <v>3013846</v>
          </cell>
        </row>
        <row r="41">
          <cell r="A41">
            <v>3013847</v>
          </cell>
          <cell r="B41">
            <v>3013846</v>
          </cell>
        </row>
        <row r="42">
          <cell r="A42">
            <v>3025648</v>
          </cell>
          <cell r="B42">
            <v>3025646</v>
          </cell>
        </row>
        <row r="43">
          <cell r="A43">
            <v>3025648</v>
          </cell>
          <cell r="B43">
            <v>3025646</v>
          </cell>
        </row>
        <row r="44">
          <cell r="A44">
            <v>3025648</v>
          </cell>
          <cell r="B44">
            <v>3025646</v>
          </cell>
        </row>
        <row r="45">
          <cell r="A45">
            <v>3046706</v>
          </cell>
          <cell r="B45">
            <v>3046705</v>
          </cell>
        </row>
        <row r="46">
          <cell r="A46">
            <v>3047503</v>
          </cell>
          <cell r="B46">
            <v>3047506</v>
          </cell>
        </row>
        <row r="47">
          <cell r="A47">
            <v>3022798</v>
          </cell>
          <cell r="B47">
            <v>3022824</v>
          </cell>
        </row>
        <row r="48">
          <cell r="A48">
            <v>3022798</v>
          </cell>
          <cell r="B48">
            <v>3022824</v>
          </cell>
        </row>
        <row r="49">
          <cell r="A49">
            <v>3022798</v>
          </cell>
          <cell r="B49">
            <v>3022824</v>
          </cell>
        </row>
        <row r="50">
          <cell r="A50">
            <v>3022798</v>
          </cell>
          <cell r="B50">
            <v>3022824</v>
          </cell>
        </row>
        <row r="51">
          <cell r="A51">
            <v>3047509</v>
          </cell>
          <cell r="B51">
            <v>3047502</v>
          </cell>
        </row>
        <row r="52">
          <cell r="A52">
            <v>3022798</v>
          </cell>
          <cell r="B52">
            <v>3022824</v>
          </cell>
        </row>
        <row r="53">
          <cell r="A53">
            <v>3026324</v>
          </cell>
          <cell r="B53">
            <v>3026328</v>
          </cell>
        </row>
        <row r="54">
          <cell r="A54">
            <v>3026329</v>
          </cell>
          <cell r="B54">
            <v>3026339</v>
          </cell>
        </row>
        <row r="55">
          <cell r="A55">
            <v>3013851</v>
          </cell>
          <cell r="B55">
            <v>3013850</v>
          </cell>
        </row>
        <row r="56">
          <cell r="A56">
            <v>3013851</v>
          </cell>
          <cell r="B56">
            <v>3013850</v>
          </cell>
        </row>
        <row r="57">
          <cell r="A57">
            <v>3013851</v>
          </cell>
          <cell r="B57">
            <v>3013850</v>
          </cell>
        </row>
        <row r="61">
          <cell r="A61">
            <v>3044472</v>
          </cell>
          <cell r="B61">
            <v>3044473</v>
          </cell>
        </row>
        <row r="62">
          <cell r="A62">
            <v>3028873</v>
          </cell>
          <cell r="B62">
            <v>3028881</v>
          </cell>
        </row>
        <row r="63">
          <cell r="A63">
            <v>3028884</v>
          </cell>
          <cell r="B63">
            <v>3028885</v>
          </cell>
        </row>
        <row r="64">
          <cell r="A64">
            <v>3042049</v>
          </cell>
          <cell r="B64">
            <v>3042069</v>
          </cell>
        </row>
        <row r="65">
          <cell r="A65">
            <v>3048188</v>
          </cell>
          <cell r="B65">
            <v>3048201</v>
          </cell>
        </row>
        <row r="66">
          <cell r="A66">
            <v>3047592</v>
          </cell>
          <cell r="B66">
            <v>3047593</v>
          </cell>
        </row>
        <row r="67">
          <cell r="A67">
            <v>3048185</v>
          </cell>
          <cell r="B67">
            <v>3048187</v>
          </cell>
        </row>
        <row r="68">
          <cell r="A68">
            <v>3046224</v>
          </cell>
          <cell r="B68">
            <v>3046225</v>
          </cell>
        </row>
        <row r="69">
          <cell r="A69">
            <v>3045417</v>
          </cell>
          <cell r="B69">
            <v>3010339</v>
          </cell>
        </row>
        <row r="70">
          <cell r="A70">
            <v>3030272</v>
          </cell>
          <cell r="B70">
            <v>3030274</v>
          </cell>
        </row>
        <row r="71">
          <cell r="A71">
            <v>3030267</v>
          </cell>
          <cell r="B71">
            <v>3030268</v>
          </cell>
        </row>
        <row r="72">
          <cell r="A72">
            <v>3045883</v>
          </cell>
          <cell r="B72">
            <v>3045960</v>
          </cell>
        </row>
        <row r="73">
          <cell r="A73">
            <v>3047330</v>
          </cell>
          <cell r="B73">
            <v>3047323</v>
          </cell>
        </row>
        <row r="74">
          <cell r="A74">
            <v>3041823</v>
          </cell>
          <cell r="B74">
            <v>3036575</v>
          </cell>
        </row>
        <row r="75">
          <cell r="A75">
            <v>3045654</v>
          </cell>
          <cell r="B75">
            <v>3036573</v>
          </cell>
        </row>
        <row r="76">
          <cell r="A76">
            <v>3046733</v>
          </cell>
          <cell r="B76">
            <v>3046735</v>
          </cell>
        </row>
        <row r="77">
          <cell r="A77">
            <v>3046718</v>
          </cell>
          <cell r="B77">
            <v>3046719</v>
          </cell>
        </row>
        <row r="78">
          <cell r="A78">
            <v>3046602</v>
          </cell>
          <cell r="B78">
            <v>3046604</v>
          </cell>
        </row>
        <row r="79">
          <cell r="A79">
            <v>3046591</v>
          </cell>
          <cell r="B79">
            <v>3046568</v>
          </cell>
        </row>
        <row r="80">
          <cell r="A80">
            <v>3046149</v>
          </cell>
          <cell r="B80">
            <v>3047973</v>
          </cell>
        </row>
        <row r="81">
          <cell r="A81">
            <v>3047947</v>
          </cell>
          <cell r="B81">
            <v>3047977</v>
          </cell>
        </row>
        <row r="82">
          <cell r="A82">
            <v>3044576</v>
          </cell>
          <cell r="B82">
            <v>3010413</v>
          </cell>
        </row>
        <row r="83">
          <cell r="A83">
            <v>3021318</v>
          </cell>
          <cell r="B83">
            <v>3021319</v>
          </cell>
        </row>
        <row r="84">
          <cell r="A84">
            <v>3030502</v>
          </cell>
          <cell r="B84">
            <v>3030439</v>
          </cell>
        </row>
        <row r="85">
          <cell r="A85">
            <v>3045677</v>
          </cell>
          <cell r="B85">
            <v>3010345</v>
          </cell>
        </row>
        <row r="88">
          <cell r="A88">
            <v>3013919</v>
          </cell>
        </row>
        <row r="89">
          <cell r="A89">
            <v>3048078</v>
          </cell>
          <cell r="B89">
            <v>3048090</v>
          </cell>
        </row>
        <row r="90">
          <cell r="A90">
            <v>3034041</v>
          </cell>
          <cell r="B90">
            <v>3034122</v>
          </cell>
        </row>
        <row r="91">
          <cell r="A91">
            <v>3036644</v>
          </cell>
          <cell r="B91">
            <v>3036647</v>
          </cell>
        </row>
        <row r="92">
          <cell r="A92">
            <v>3036192</v>
          </cell>
          <cell r="B92">
            <v>3036180</v>
          </cell>
        </row>
        <row r="93">
          <cell r="A93">
            <v>3026956</v>
          </cell>
          <cell r="B93">
            <v>3026946</v>
          </cell>
        </row>
        <row r="94">
          <cell r="A94">
            <v>3045563</v>
          </cell>
          <cell r="B94">
            <v>3045566</v>
          </cell>
        </row>
        <row r="95">
          <cell r="A95">
            <v>3023173</v>
          </cell>
          <cell r="B95">
            <v>3023191</v>
          </cell>
        </row>
        <row r="96">
          <cell r="A96">
            <v>3028131</v>
          </cell>
          <cell r="B96">
            <v>3028132</v>
          </cell>
        </row>
        <row r="97">
          <cell r="A97">
            <v>3048052</v>
          </cell>
          <cell r="B97">
            <v>3048056</v>
          </cell>
        </row>
        <row r="98">
          <cell r="A98">
            <v>3040247</v>
          </cell>
          <cell r="B98">
            <v>3040249</v>
          </cell>
        </row>
        <row r="99">
          <cell r="A99">
            <v>3038842</v>
          </cell>
          <cell r="B99">
            <v>3038844</v>
          </cell>
        </row>
        <row r="100">
          <cell r="A100">
            <v>3041841</v>
          </cell>
          <cell r="B100">
            <v>3041843</v>
          </cell>
        </row>
        <row r="101">
          <cell r="A101">
            <v>3040533</v>
          </cell>
          <cell r="B101">
            <v>3040535</v>
          </cell>
        </row>
        <row r="102">
          <cell r="A102">
            <v>3036202</v>
          </cell>
          <cell r="B102">
            <v>3036203</v>
          </cell>
        </row>
        <row r="103">
          <cell r="A103">
            <v>3039808</v>
          </cell>
          <cell r="B103">
            <v>3039820</v>
          </cell>
        </row>
        <row r="104">
          <cell r="A104">
            <v>3036202</v>
          </cell>
          <cell r="B104">
            <v>3036203</v>
          </cell>
        </row>
        <row r="105">
          <cell r="A105">
            <v>3034363</v>
          </cell>
          <cell r="B105">
            <v>3034440</v>
          </cell>
        </row>
        <row r="106">
          <cell r="A106">
            <v>3036274</v>
          </cell>
          <cell r="B106">
            <v>3036276</v>
          </cell>
        </row>
        <row r="107">
          <cell r="A107">
            <v>3040132</v>
          </cell>
          <cell r="B107">
            <v>3040134</v>
          </cell>
        </row>
        <row r="108">
          <cell r="A108">
            <v>3040137</v>
          </cell>
          <cell r="B108">
            <v>3040139</v>
          </cell>
        </row>
        <row r="109">
          <cell r="A109">
            <v>3036259</v>
          </cell>
          <cell r="B109">
            <v>3026596</v>
          </cell>
        </row>
        <row r="110">
          <cell r="A110">
            <v>3044436</v>
          </cell>
          <cell r="B110">
            <v>3044434</v>
          </cell>
        </row>
        <row r="111">
          <cell r="A111">
            <v>3042055</v>
          </cell>
          <cell r="B111">
            <v>3042059</v>
          </cell>
        </row>
        <row r="112">
          <cell r="A112">
            <v>3043264</v>
          </cell>
          <cell r="B112">
            <v>3043262</v>
          </cell>
        </row>
        <row r="113">
          <cell r="A113">
            <v>3043529</v>
          </cell>
          <cell r="B113">
            <v>3043543</v>
          </cell>
        </row>
        <row r="114">
          <cell r="A114">
            <v>3043529</v>
          </cell>
          <cell r="B114">
            <v>3044049</v>
          </cell>
        </row>
        <row r="115">
          <cell r="A115">
            <v>3035895</v>
          </cell>
          <cell r="B115">
            <v>3035897</v>
          </cell>
        </row>
        <row r="116">
          <cell r="A116">
            <v>3016139</v>
          </cell>
          <cell r="B116">
            <v>3041662</v>
          </cell>
        </row>
        <row r="117">
          <cell r="A117">
            <v>3016139</v>
          </cell>
          <cell r="B117">
            <v>3023380</v>
          </cell>
        </row>
        <row r="118">
          <cell r="A118">
            <v>3028910</v>
          </cell>
          <cell r="B118">
            <v>3028859</v>
          </cell>
        </row>
        <row r="119">
          <cell r="A119">
            <v>3031501</v>
          </cell>
          <cell r="B119">
            <v>3031557</v>
          </cell>
        </row>
        <row r="120">
          <cell r="A120">
            <v>3038756</v>
          </cell>
          <cell r="B120">
            <v>3038782</v>
          </cell>
        </row>
        <row r="121">
          <cell r="A121">
            <v>3026021</v>
          </cell>
          <cell r="B121">
            <v>3026022</v>
          </cell>
        </row>
        <row r="122">
          <cell r="A122">
            <v>3031498</v>
          </cell>
          <cell r="B122">
            <v>3031499</v>
          </cell>
        </row>
        <row r="126">
          <cell r="A126">
            <v>3013934</v>
          </cell>
          <cell r="B126">
            <v>3022580</v>
          </cell>
        </row>
        <row r="127">
          <cell r="A127">
            <v>3013937</v>
          </cell>
          <cell r="B127">
            <v>3022582</v>
          </cell>
        </row>
        <row r="128">
          <cell r="A128">
            <v>3013934</v>
          </cell>
          <cell r="B128">
            <v>3031933</v>
          </cell>
        </row>
        <row r="129">
          <cell r="A129">
            <v>3013937</v>
          </cell>
          <cell r="B129">
            <v>3031951</v>
          </cell>
        </row>
        <row r="130">
          <cell r="A130">
            <v>3039605</v>
          </cell>
          <cell r="B130">
            <v>3039616</v>
          </cell>
        </row>
        <row r="131">
          <cell r="A131">
            <v>3012439</v>
          </cell>
          <cell r="B131">
            <v>3043782</v>
          </cell>
        </row>
        <row r="132">
          <cell r="A132">
            <v>3039605</v>
          </cell>
          <cell r="B132">
            <v>3039607</v>
          </cell>
        </row>
        <row r="133">
          <cell r="A133">
            <v>3012452</v>
          </cell>
          <cell r="B133">
            <v>3012453</v>
          </cell>
        </row>
        <row r="134">
          <cell r="A134">
            <v>3012439</v>
          </cell>
          <cell r="B134">
            <v>3012438</v>
          </cell>
        </row>
        <row r="137">
          <cell r="B137">
            <v>3013918</v>
          </cell>
        </row>
        <row r="138">
          <cell r="B138">
            <v>3019989</v>
          </cell>
        </row>
        <row r="139">
          <cell r="A139">
            <v>3048078</v>
          </cell>
          <cell r="B139">
            <v>3048090</v>
          </cell>
        </row>
        <row r="140">
          <cell r="A140">
            <v>3034041</v>
          </cell>
          <cell r="B140">
            <v>3034122</v>
          </cell>
        </row>
        <row r="141">
          <cell r="A141">
            <v>3036644</v>
          </cell>
          <cell r="B141">
            <v>3036647</v>
          </cell>
        </row>
        <row r="142">
          <cell r="A142">
            <v>3036192</v>
          </cell>
          <cell r="B142">
            <v>3036180</v>
          </cell>
        </row>
        <row r="143">
          <cell r="A143">
            <v>3026956</v>
          </cell>
          <cell r="B143">
            <v>3026946</v>
          </cell>
        </row>
        <row r="144">
          <cell r="A144">
            <v>3045563</v>
          </cell>
          <cell r="B144">
            <v>3045566</v>
          </cell>
        </row>
        <row r="145">
          <cell r="A145">
            <v>3023173</v>
          </cell>
          <cell r="B145">
            <v>3023191</v>
          </cell>
        </row>
        <row r="146">
          <cell r="A146">
            <v>3028131</v>
          </cell>
          <cell r="B146">
            <v>3028132</v>
          </cell>
        </row>
        <row r="147">
          <cell r="A147">
            <v>3048052</v>
          </cell>
          <cell r="B147">
            <v>3048056</v>
          </cell>
        </row>
        <row r="148">
          <cell r="A148">
            <v>3040247</v>
          </cell>
          <cell r="B148">
            <v>3040249</v>
          </cell>
        </row>
        <row r="149">
          <cell r="A149">
            <v>3038842</v>
          </cell>
          <cell r="B149">
            <v>3038844</v>
          </cell>
        </row>
        <row r="150">
          <cell r="A150">
            <v>3041841</v>
          </cell>
          <cell r="B150">
            <v>3041843</v>
          </cell>
        </row>
        <row r="151">
          <cell r="A151">
            <v>3040533</v>
          </cell>
          <cell r="B151">
            <v>3040535</v>
          </cell>
        </row>
        <row r="152">
          <cell r="A152">
            <v>3036202</v>
          </cell>
          <cell r="B152">
            <v>3036203</v>
          </cell>
        </row>
        <row r="153">
          <cell r="A153">
            <v>3039808</v>
          </cell>
          <cell r="B153">
            <v>3039820</v>
          </cell>
        </row>
        <row r="154">
          <cell r="A154">
            <v>3036202</v>
          </cell>
          <cell r="B154">
            <v>3036203</v>
          </cell>
        </row>
        <row r="155">
          <cell r="A155">
            <v>3034363</v>
          </cell>
          <cell r="B155">
            <v>3034440</v>
          </cell>
        </row>
        <row r="156">
          <cell r="A156">
            <v>3036274</v>
          </cell>
          <cell r="B156">
            <v>3036276</v>
          </cell>
        </row>
        <row r="157">
          <cell r="A157">
            <v>3040132</v>
          </cell>
          <cell r="B157">
            <v>3040134</v>
          </cell>
        </row>
        <row r="158">
          <cell r="A158">
            <v>3040137</v>
          </cell>
          <cell r="B158">
            <v>3040139</v>
          </cell>
        </row>
        <row r="159">
          <cell r="A159">
            <v>3036259</v>
          </cell>
          <cell r="B159">
            <v>3026596</v>
          </cell>
        </row>
        <row r="160">
          <cell r="A160">
            <v>3044436</v>
          </cell>
          <cell r="B160">
            <v>3044434</v>
          </cell>
        </row>
        <row r="161">
          <cell r="A161">
            <v>3042055</v>
          </cell>
          <cell r="B161">
            <v>3042059</v>
          </cell>
        </row>
        <row r="162">
          <cell r="A162">
            <v>3043264</v>
          </cell>
          <cell r="B162">
            <v>3043262</v>
          </cell>
        </row>
        <row r="163">
          <cell r="A163">
            <v>3043529</v>
          </cell>
          <cell r="B163">
            <v>3043543</v>
          </cell>
        </row>
        <row r="164">
          <cell r="A164">
            <v>3043529</v>
          </cell>
          <cell r="B164">
            <v>3044049</v>
          </cell>
        </row>
        <row r="165">
          <cell r="A165">
            <v>3035895</v>
          </cell>
          <cell r="B165">
            <v>3035897</v>
          </cell>
        </row>
        <row r="166">
          <cell r="A166">
            <v>3016139</v>
          </cell>
          <cell r="B166">
            <v>3041662</v>
          </cell>
        </row>
        <row r="167">
          <cell r="A167">
            <v>3016139</v>
          </cell>
          <cell r="B167">
            <v>3023380</v>
          </cell>
        </row>
        <row r="168">
          <cell r="A168">
            <v>3028910</v>
          </cell>
          <cell r="B168">
            <v>3028859</v>
          </cell>
        </row>
        <row r="169">
          <cell r="A169">
            <v>3031501</v>
          </cell>
          <cell r="B169">
            <v>3031557</v>
          </cell>
        </row>
        <row r="170">
          <cell r="A170">
            <v>3038756</v>
          </cell>
          <cell r="B170">
            <v>3038782</v>
          </cell>
        </row>
        <row r="171">
          <cell r="A171">
            <v>3026021</v>
          </cell>
          <cell r="B171">
            <v>3026022</v>
          </cell>
        </row>
        <row r="172">
          <cell r="A172">
            <v>3031498</v>
          </cell>
          <cell r="B172">
            <v>3031499</v>
          </cell>
        </row>
        <row r="196">
          <cell r="A196" t="str">
            <v>PASZTETOWA Z GĘSIĄ FARSZ</v>
          </cell>
          <cell r="B196" t="str">
            <v>3011382</v>
          </cell>
        </row>
        <row r="197">
          <cell r="A197" t="str">
            <v>PASZTETOWA Z GĘSIĄ AS</v>
          </cell>
          <cell r="B197" t="str">
            <v>3011383</v>
          </cell>
        </row>
        <row r="198">
          <cell r="A198" t="str">
            <v>PASZTETOWA Z GĘSIĄ BS</v>
          </cell>
          <cell r="B198" t="str">
            <v>3011384</v>
          </cell>
        </row>
        <row r="199">
          <cell r="A199" t="str">
            <v>KK SKRZYD.PANIEROWANE PEKL</v>
          </cell>
          <cell r="B199" t="str">
            <v>3012213</v>
          </cell>
        </row>
        <row r="200">
          <cell r="A200" t="str">
            <v>OKRASA Z INDYKA FARSZ</v>
          </cell>
          <cell r="B200" t="str">
            <v>3012536</v>
          </cell>
        </row>
        <row r="201">
          <cell r="A201" t="str">
            <v>OKRASA Z INDYKA AS</v>
          </cell>
          <cell r="B201" t="str">
            <v>3012538</v>
          </cell>
        </row>
        <row r="202">
          <cell r="A202" t="str">
            <v>OKRASA Z INDYKA BS</v>
          </cell>
          <cell r="B202" t="str">
            <v>3012541</v>
          </cell>
        </row>
        <row r="203">
          <cell r="A203" t="str">
            <v>POLĘDWICA Z INDYKA AS</v>
          </cell>
          <cell r="B203" t="str">
            <v>3013493</v>
          </cell>
        </row>
        <row r="204">
          <cell r="A204" t="str">
            <v>POLĘDWICA Z INDYKA BS</v>
          </cell>
          <cell r="B204" t="str">
            <v>3013494</v>
          </cell>
        </row>
        <row r="205">
          <cell r="A205" t="str">
            <v>POLĘDWICA Z INDYKA FARSZ</v>
          </cell>
          <cell r="B205" t="str">
            <v>3013495</v>
          </cell>
        </row>
        <row r="206">
          <cell r="A206" t="str">
            <v>KK POLĘDWICZKA PEKL.</v>
          </cell>
          <cell r="B206" t="str">
            <v>3013851</v>
          </cell>
        </row>
        <row r="207">
          <cell r="A207" t="str">
            <v>POLĘD.KURCZ.OK1.0 MAP PJ BL</v>
          </cell>
          <cell r="B207" t="str">
            <v>3013853</v>
          </cell>
        </row>
        <row r="208">
          <cell r="A208" t="str">
            <v>POLĘD.KURCZ.1.0 MAP PJ BL</v>
          </cell>
          <cell r="B208" t="str">
            <v>3013855</v>
          </cell>
        </row>
        <row r="209">
          <cell r="A209" t="str">
            <v>NUGGETSY KURCZ.FARSZ</v>
          </cell>
          <cell r="B209" t="str">
            <v>3013857</v>
          </cell>
        </row>
        <row r="210">
          <cell r="A210" t="str">
            <v>PŚ OPIEKANA IND.AS</v>
          </cell>
          <cell r="B210" t="str">
            <v>3013900</v>
          </cell>
        </row>
        <row r="211">
          <cell r="A211" t="str">
            <v>IA PŚ B/K N/DCZ.PEKL.</v>
          </cell>
          <cell r="B211" t="str">
            <v>3013901</v>
          </cell>
        </row>
        <row r="212">
          <cell r="A212" t="str">
            <v>PŚ OPIEKANA IND.BS</v>
          </cell>
          <cell r="B212" t="str">
            <v>3013902</v>
          </cell>
        </row>
        <row r="213">
          <cell r="A213" t="str">
            <v>PŚ OPIEKANA IND.VAC PJ BL</v>
          </cell>
          <cell r="B213" t="str">
            <v>3013903</v>
          </cell>
        </row>
        <row r="214">
          <cell r="A214" t="str">
            <v>POLĘDWICA ŁOSOS.IND.AS</v>
          </cell>
          <cell r="B214" t="str">
            <v>3013904</v>
          </cell>
        </row>
        <row r="215">
          <cell r="A215" t="str">
            <v>IK POLĘDWICA NA ŁOSOSIOWĄ PEKL.</v>
          </cell>
          <cell r="B215" t="str">
            <v>3013905</v>
          </cell>
        </row>
        <row r="216">
          <cell r="A216" t="str">
            <v>POLĘDWICA ŁOSOS.IND.BS</v>
          </cell>
          <cell r="B216" t="str">
            <v>3013906</v>
          </cell>
        </row>
        <row r="217">
          <cell r="A217" t="str">
            <v>POLĘDWICA IND.SAFARI AS</v>
          </cell>
          <cell r="B217" t="str">
            <v>3013911</v>
          </cell>
        </row>
        <row r="218">
          <cell r="A218" t="str">
            <v>POLĘDWICA IND.SAFARI FARSZ</v>
          </cell>
          <cell r="B218" t="str">
            <v>3013912</v>
          </cell>
        </row>
        <row r="219">
          <cell r="A219" t="str">
            <v>POLĘDWICA IND.SAFARI BS</v>
          </cell>
          <cell r="B219" t="str">
            <v>3013913</v>
          </cell>
        </row>
        <row r="220">
          <cell r="A220" t="str">
            <v>SZYNKA ŚNIADANIOWA IND.BATON AS</v>
          </cell>
          <cell r="B220" t="str">
            <v>3013915</v>
          </cell>
        </row>
        <row r="221">
          <cell r="A221" t="str">
            <v>SZYNKA ŚNIADANIOWA IND.BATON FARSZ</v>
          </cell>
          <cell r="B221" t="str">
            <v>3013916</v>
          </cell>
        </row>
        <row r="222">
          <cell r="A222" t="str">
            <v>SZYNKA ŚNIADANIOWA IND.BATON BS</v>
          </cell>
          <cell r="B222" t="str">
            <v>3013917</v>
          </cell>
        </row>
        <row r="223">
          <cell r="A223" t="str">
            <v>SZYNKA IND.AS</v>
          </cell>
          <cell r="B223" t="str">
            <v>3013918</v>
          </cell>
        </row>
        <row r="224">
          <cell r="A224" t="str">
            <v>SZYNKA IND.FARSZ</v>
          </cell>
          <cell r="B224" t="str">
            <v>3013919</v>
          </cell>
        </row>
        <row r="225">
          <cell r="A225" t="str">
            <v>SZYNKA IND.BS</v>
          </cell>
          <cell r="B225" t="str">
            <v>3013920</v>
          </cell>
        </row>
        <row r="226">
          <cell r="A226" t="str">
            <v>SZYNKA Z PIERSIĄ IND.AS</v>
          </cell>
          <cell r="B226" t="str">
            <v>3013921</v>
          </cell>
        </row>
        <row r="227">
          <cell r="A227" t="str">
            <v>SZYNKA Z PIERSIĄ IND.FARSZ</v>
          </cell>
          <cell r="B227" t="str">
            <v>3013922</v>
          </cell>
        </row>
        <row r="228">
          <cell r="A228" t="str">
            <v>SZYNKA Z PIERSIĄ IND.BS</v>
          </cell>
          <cell r="B228" t="str">
            <v>3013923</v>
          </cell>
        </row>
        <row r="229">
          <cell r="A229" t="str">
            <v>SZYNKÓWKA IND.AS</v>
          </cell>
          <cell r="B229" t="str">
            <v>3013939</v>
          </cell>
        </row>
        <row r="230">
          <cell r="A230" t="str">
            <v>SZYNKÓWKA IND.FARSZ</v>
          </cell>
          <cell r="B230" t="str">
            <v>3013940</v>
          </cell>
        </row>
        <row r="231">
          <cell r="A231" t="str">
            <v>SZYNKÓWKA IND.BS</v>
          </cell>
          <cell r="B231" t="str">
            <v>3013941</v>
          </cell>
        </row>
        <row r="232">
          <cell r="A232" t="str">
            <v>PASZTET Z PIECA KLASYCZNY 275 AS</v>
          </cell>
          <cell r="B232" t="str">
            <v>3013976</v>
          </cell>
        </row>
        <row r="233">
          <cell r="A233" t="str">
            <v>PASZTET Z PIECA KLASYCZNY FARSZ</v>
          </cell>
          <cell r="B233" t="str">
            <v>3013977</v>
          </cell>
        </row>
        <row r="234">
          <cell r="A234" t="str">
            <v>PASZTET Z PIECA KLASYCZNY 275 BS</v>
          </cell>
          <cell r="B234" t="str">
            <v>3013978</v>
          </cell>
        </row>
        <row r="235">
          <cell r="A235" t="str">
            <v>SZYNKA JUHASA AS</v>
          </cell>
          <cell r="B235" t="str">
            <v>3014012</v>
          </cell>
        </row>
        <row r="236">
          <cell r="A236" t="str">
            <v>SZYNKA JUHASA BS</v>
          </cell>
          <cell r="B236" t="str">
            <v>3014013</v>
          </cell>
        </row>
        <row r="237">
          <cell r="A237" t="str">
            <v>SZYNKA JUHASA FARSZ</v>
          </cell>
          <cell r="B237" t="str">
            <v>3014021</v>
          </cell>
        </row>
        <row r="238">
          <cell r="A238" t="str">
            <v>SZYNKA LITEWSKA Z IND.TRM PJ BL</v>
          </cell>
          <cell r="B238" t="str">
            <v>3014058</v>
          </cell>
        </row>
        <row r="239">
          <cell r="A239" t="str">
            <v>IK FILET B/POL.N/DCZ.DO LITEWSKIEJ PEKL.</v>
          </cell>
          <cell r="B239" t="str">
            <v>3014059</v>
          </cell>
        </row>
        <row r="240">
          <cell r="A240" t="str">
            <v>IK FILET B/POL.N/DCZ.DO FIL.WĘDZ.PEKL.</v>
          </cell>
          <cell r="B240" t="str">
            <v>3014060</v>
          </cell>
        </row>
        <row r="241">
          <cell r="A241" t="str">
            <v>SZYNKA LITEWSKA Z IND.BS</v>
          </cell>
          <cell r="B241" t="str">
            <v>3014062</v>
          </cell>
        </row>
        <row r="242">
          <cell r="A242" t="str">
            <v>SZYNKA LITEWSKA Z IND.AS</v>
          </cell>
          <cell r="B242" t="str">
            <v>3014063</v>
          </cell>
        </row>
        <row r="243">
          <cell r="A243" t="str">
            <v>FILET WĘDZONY Z IND.BS</v>
          </cell>
          <cell r="B243" t="str">
            <v>3014064</v>
          </cell>
        </row>
        <row r="244">
          <cell r="A244" t="str">
            <v>FILET WĘDZONY Z IND.AS</v>
          </cell>
          <cell r="B244" t="str">
            <v>3014065</v>
          </cell>
        </row>
        <row r="245">
          <cell r="A245" t="str">
            <v>PODUDZIE WĘDZONE Z IND. AS</v>
          </cell>
          <cell r="B245" t="str">
            <v>3014437</v>
          </cell>
        </row>
        <row r="246">
          <cell r="A246" t="str">
            <v>PODUDZIE WĘDZONE Z IND. BS</v>
          </cell>
          <cell r="B246" t="str">
            <v>3014438</v>
          </cell>
        </row>
        <row r="247">
          <cell r="A247" t="str">
            <v>IA PODUDZIE PEKLOWANE</v>
          </cell>
          <cell r="B247" t="str">
            <v>3014439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łębiewski, Rafał" refreshedDate="45447.436174074071" createdVersion="8" refreshedVersion="8" minRefreshableVersion="3" recordCount="105" xr:uid="{D36CA1FD-52F6-41D8-AE4B-4748C51A2119}">
  <cacheSource type="worksheet">
    <worksheetSource ref="A1:D106" sheet="PLAN_ZP"/>
  </cacheSource>
  <cacheFields count="4">
    <cacheField name="Składnik - PLAN" numFmtId="0">
      <sharedItems containsSemiMixedTypes="0" containsString="0" containsNumber="1" containsInteger="1" minValue="3011067" maxValue="3048188" count="89">
        <n v="3013919"/>
        <n v="3023173"/>
        <n v="3016139"/>
        <n v="3013847"/>
        <n v="3012452"/>
        <n v="3012439"/>
        <n v="3026021"/>
        <n v="3036259"/>
        <n v="3028910"/>
        <n v="3026956"/>
        <n v="3031498"/>
        <n v="3031501"/>
        <n v="3013851"/>
        <n v="3025648"/>
        <n v="3028131"/>
        <n v="3034363"/>
        <n v="3036202"/>
        <n v="3035895"/>
        <n v="3038983"/>
        <n v="3038987"/>
        <n v="3039605"/>
        <n v="3040137"/>
        <n v="3040247"/>
        <n v="3030267"/>
        <n v="3039808"/>
        <n v="3030272"/>
        <n v="3011067"/>
        <n v="3028467"/>
        <n v="3034556"/>
        <n v="3041654"/>
        <n v="3041841"/>
        <n v="3041139"/>
        <n v="3011084"/>
        <n v="3011077"/>
        <n v="3042716"/>
        <n v="3042781"/>
        <n v="3044128"/>
        <n v="3044436"/>
        <n v="3043529"/>
        <n v="3022798"/>
        <n v="3026324"/>
        <n v="3045417"/>
        <n v="3045654"/>
        <n v="3041823"/>
        <n v="3045677"/>
        <n v="3045862"/>
        <n v="3045865"/>
        <n v="3045883"/>
        <n v="3046023"/>
        <n v="3045563"/>
        <n v="3042055"/>
        <n v="3040132"/>
        <n v="3046422"/>
        <n v="3045935"/>
        <n v="3046591"/>
        <n v="3046602"/>
        <n v="3046352"/>
        <n v="3046354"/>
        <n v="3046718"/>
        <n v="3046733"/>
        <n v="3042785"/>
        <n v="3047330"/>
        <n v="3046706"/>
        <n v="3047503"/>
        <n v="3047854"/>
        <n v="3047835"/>
        <n v="3034890"/>
        <n v="3048052"/>
        <n v="3048078"/>
        <n v="3048185"/>
        <n v="3026595"/>
        <n v="3034040"/>
        <n v="3034041"/>
        <n v="3036643"/>
        <n v="3036644"/>
        <n v="3038842"/>
        <n v="3040533"/>
        <n v="3036191"/>
        <n v="3036192"/>
        <n v="3028884"/>
        <n v="3028873"/>
        <n v="3042049"/>
        <n v="3030502"/>
        <n v="3047509"/>
        <n v="3047592"/>
        <n v="3046149"/>
        <n v="3047947"/>
        <n v="3048188"/>
        <n v="3044472"/>
      </sharedItems>
    </cacheField>
    <cacheField name="Krótki tekst materiału - PLAN" numFmtId="0">
      <sharedItems count="89">
        <s v="SZYN.IND.570G FARSZ"/>
        <s v="ŻEB.BBQ PEKL."/>
        <s v="PIERŚ GĘS.WG PEKL."/>
        <s v="KOTL.IND.PAN.FARSZ"/>
        <s v="MORT.DROB.600G FARSZ"/>
        <s v="MORT.DROB.PAPR.600G FARSZ"/>
        <s v="NOGA GĘS.WG 900G PEKL."/>
        <s v="SZYN.WG Z CEB.OK500G PEKL."/>
        <s v="PIERŚ GĘS.WG 900G PEKL."/>
        <s v="KARK.DO ZAPIE.PEKL.15%"/>
        <s v="NOGA GĘS.WG 1KG PEKL."/>
        <s v="PIERŚ GĘS.WG 1KG PEKL."/>
        <s v="POL.PAN.PEKL."/>
        <s v="NUGG.PAN.FARSZ"/>
        <s v="ŻEB.WP.BBQ PEKL.LIDL"/>
        <s v="ŻEB.WG AZJA PEKL."/>
        <s v="ŻEB.KLAS.PEKL."/>
        <s v="PIERŚ GĘS.WG KLAS.OK1KG PEKL."/>
        <s v="BURGER KUR.M54% FARSZ"/>
        <s v="BURGER KUR.Z/SER.FARSZ"/>
        <s v="MORT.DROB.FARSZ"/>
        <s v="TUSZKA IND.1/2 WG PEKL."/>
        <s v="ŻEB.WG BURBON PEKL."/>
        <s v="SKRZYD.MAR.PIKAN.PEKL.NOW."/>
        <s v="ŻEB.WG BBQ PEKL.BIDF"/>
        <s v="SKRZYD.MAR.ŁAG.PEKL.NOW."/>
        <s v="HAMB.DROB.FARSZ"/>
        <s v="HAMB.DROB.BBQ FARSZ"/>
        <s v="HAMB.WP/DROB.FARSZ"/>
        <s v="KULKI DROB.SMAŻ.FARSZ"/>
        <s v="ŻEB.SCH/BOCZ.BBQ PEKL."/>
        <s v="KLOPSIKI KUR.SMAŻ.M74 FARSZ"/>
        <s v="BURGER KUR.FARSZ"/>
        <s v="HAMB.DROB.CLASS.FARSZ"/>
        <s v="BURGER KUR.PREM.FARSZ"/>
        <s v="BURGER WP.PREM.FARSZ"/>
        <s v="ŁOP.WG KAUK.PEKL."/>
        <s v="ŻOŁĄD.GĘS.WG PO STAROPOLSKU PEKL."/>
        <s v="WIEPRZ.DO SZARP.WG PEKL."/>
        <s v="NUGG.PAN.B/ST.FARSZ"/>
        <s v="POL.PAN.REVO FARSZ"/>
        <s v="PIWOSZKI PEKL."/>
        <s v="SKRZYD.PIE.H&amp;S 500G HAL PEKL.AM"/>
        <s v="SKRZYD.PIE.RYŻ.BBQ PEKL."/>
        <s v="SKRZYD.PIE.NAT.M.95% PEKL."/>
        <s v="SKRZYD.PIE.ŁAG.H&amp;S HAL PEKL."/>
        <s v="SKRZYD.PIE.EXT.H&amp;S HAL PEKL."/>
        <s v="SKRZYD.PIE.ŁAG.TEX B/GLTM.HAL PEKL."/>
        <s v="HAMB.WP.FARSZ"/>
        <s v="ŻEB.SCH.BBQ 800-900 PEKL."/>
        <s v="TUSZKA KUR.CZOSN.PEKL."/>
        <s v="NOGA IND.WG PEKL."/>
        <s v="BURGER KUR.CORNF.M.54% FARSZ"/>
        <s v="ŻEB.WG KLAS.550G PEKL."/>
        <s v="SKRZYD.H&amp;S M.97% PEKL."/>
        <s v="SKRZYD.PIE.BBQ  M97% PEKL."/>
        <s v="SKRZYD.MAR.PIKAN.PEKL.CHFS"/>
        <s v="SKRZYD.MAR.ŁAG.PEKL.CHFS"/>
        <s v="SKRZYD.PIRI M105 HAL PEKL."/>
        <s v="SKRZYD.JERK HAL PEKL."/>
        <s v="KLOPSIKI WP.FARSZ"/>
        <s v="SKRZYD.PIE.LIGHT TEX HAL PEKL."/>
        <s v="NUGG.NACHOS FARSZ"/>
        <s v="NUGG.NACHOS B/PT.FARSZ"/>
        <s v="KLOPSIKI KUR.SMAŻ.M80% FARSZ"/>
        <s v="BURGER KUR.CORNF.PIKAN.HAL FARSZ"/>
        <s v="BURGER CKN FARSZ"/>
        <s v="ŻEB.TER.PEKL."/>
        <s v="BOCZ.AZJAT.350-400 PEKL."/>
        <s v="POL.PIE.MARRAK.PEKL."/>
        <s v="SZYN.WG Z CEB.500G (500-550G) BS"/>
        <s v="TUSZKA GĘS.FASZ.KASZA/CEB.FARSZ"/>
        <s v="TUSZKA GĘS.FASZ.KASZA/CEB.PEKL."/>
        <s v="TUSZKA GĘS.FASZ.KASZA.FARSZ BIED"/>
        <s v="TUSZKA GĘS.FASZ.KASZA.PEKL.BIED"/>
        <s v="ŻEB.SÓL/PIEP.PEKL."/>
        <s v="ŻEB.SCH.KLAS.PEKL."/>
        <s v="TUSZKA GĘS.FASZ.JABŁ.FARSZ"/>
        <s v="TUSZKA GĘS.FASZ.JABŁ.PEKL."/>
        <s v="KEB.Z NOGI.PIE.PIKAN.PL PEKL.MOR"/>
        <s v="KEB.Z NOGI PIE.KAM.PL PEKL.MOR"/>
        <s v="KEB.Z FIL.PEKL."/>
        <s v="NOGA PIE.SHOA.PL5 PEKL."/>
        <s v="FIL.CIĘ.SMAŻ.PARZ.PEKL."/>
        <s v="KEB.Z FIL.Z/OBN.SOL.PEKL."/>
        <s v="SKRZYD.PIE.H&amp;S M.102% PEKL."/>
        <s v="SKRZYD.PIE.BBQ M.105% PEKL."/>
        <s v="KEB.Z FIL.MARRAK.PEKL."/>
        <s v="KEB.Z NOGI B/S.PIE.B/GLTM/ST.PEKL."/>
      </sharedItems>
    </cacheField>
    <cacheField name="Składnik - ZP" numFmtId="0">
      <sharedItems containsSemiMixedTypes="0" containsString="0" containsNumber="1" containsInteger="1" minValue="3013863" maxValue="3048183" count="92">
        <n v="3013863"/>
        <n v="3013864"/>
        <n v="3023111"/>
        <n v="3023182"/>
        <n v="3016137"/>
        <n v="3013896"/>
        <n v="3031930"/>
        <n v="3031931"/>
        <n v="3026020"/>
        <n v="3022763"/>
        <n v="3023107"/>
        <n v="3029830"/>
        <n v="3029832"/>
        <n v="3013875"/>
        <n v="3025649"/>
        <n v="3030765"/>
        <n v="3034361"/>
        <n v="3034362"/>
        <n v="3036167"/>
        <n v="3036168"/>
        <n v="3035898"/>
        <n v="3038969"/>
        <n v="3038989"/>
        <n v="3039629"/>
        <n v="3036237"/>
        <n v="3040245"/>
        <n v="3040254"/>
        <n v="3030264"/>
        <n v="3039807"/>
        <n v="3039826"/>
        <n v="3030270"/>
        <n v="3041074"/>
        <n v="3041093"/>
        <n v="3041110"/>
        <n v="3041653"/>
        <n v="3042025"/>
        <n v="3043099"/>
        <n v="3043584"/>
        <n v="3042715"/>
        <n v="3042719"/>
        <n v="3040701"/>
        <n v="3044127"/>
        <n v="3044433"/>
        <n v="3044450"/>
        <n v="3043534"/>
        <n v="3022797"/>
        <n v="3022812"/>
        <n v="3045472"/>
        <n v="3045663"/>
        <n v="3045593"/>
        <n v="3045678"/>
        <n v="3045861"/>
        <n v="3045864"/>
        <n v="3045882"/>
        <n v="3046022"/>
        <n v="3045564"/>
        <n v="3036273"/>
        <n v="3040131"/>
        <n v="3046423"/>
        <n v="3046590"/>
        <n v="3046601"/>
        <n v="3046640"/>
        <n v="3046356"/>
        <n v="3046716"/>
        <n v="3046732"/>
        <n v="3042783"/>
        <n v="3047309"/>
        <n v="3046708"/>
        <n v="3047507"/>
        <n v="3047851"/>
        <n v="3047834"/>
        <n v="3043453"/>
        <n v="3048053"/>
        <n v="3048054"/>
        <n v="3048076"/>
        <n v="3048183"/>
        <n v="3026592"/>
        <n v="3034079"/>
        <n v="3034126"/>
        <n v="3036642"/>
        <n v="3038845"/>
        <n v="3036181"/>
        <n v="3036195"/>
        <n v="3028891"/>
        <n v="3023951"/>
        <n v="3042051"/>
        <n v="3046103"/>
        <n v="3047501"/>
        <n v="3047591"/>
        <n v="3046148"/>
        <n v="3047949"/>
        <n v="3044470"/>
      </sharedItems>
    </cacheField>
    <cacheField name="Krótki tekst materiału - ZP" numFmtId="0">
      <sharedItems count="92">
        <s v="ZP SZYN.IND.570G I"/>
        <s v="ZP SZYN.IND.570G II"/>
        <s v="ZP ŻEB.BBQ I"/>
        <s v="ZP ŻEB.BBQ II"/>
        <s v="ZP PIERŚ/NOGA GĘS.+UDO IND.WG"/>
        <s v="ZP KOTL.PAN."/>
        <s v="ZP MORT.DROB.MDOM 600G"/>
        <s v="ZP MORT.PAPR.MDOM 600G"/>
        <s v="ZP NOGA GĘS.WG 420-500 B/AROM."/>
        <s v="ZP WYROBY WG"/>
        <s v="ZP SOS WĘGIER.Z NUTĄ PIE.EF"/>
        <s v="ZP KARK.DO ZAPIE.BIED I"/>
        <s v="ZP KARK.DO ZAPIE.BIED II"/>
        <s v="ZP POL.KUR.PAN."/>
        <s v="ZP NUGG.PAN."/>
        <s v="ZP ŻEB.WP.WG"/>
        <s v="ZP ŻEB.WG AZJA I"/>
        <s v="ZP ŻEB.WG AZJA II"/>
        <s v="ZP ŻEB.KLAS.II"/>
        <s v="ZP ŻEB.KLAS.I"/>
        <s v="ZP PIERŚ GĘS.WG KLAS."/>
        <s v="ZP BURGER KUR.M54%"/>
        <s v="ZP BURGER KUR.Z/SER."/>
        <s v="ZP MORT.DROB."/>
        <s v="ZP KUR.1/2 BEK."/>
        <s v="ZP ŻEB.WG BURBON II"/>
        <s v="ZP ŻEB.WG BURBON"/>
        <s v="ZP SKRZYD.MAR.PIKAN.NOW."/>
        <s v="ZP ŻEB.WG BBQ BIDF"/>
        <s v="ZP ŻEB.WG BBQ BIDF II"/>
        <s v="ZP SKRZYD.MAR.ŁAG.NOW."/>
        <s v="ZP HAMB.DROB."/>
        <s v="ZP HAMB.DROB.BBQ"/>
        <s v="ZP HAMB.WP/DROB."/>
        <s v="ZP KULKI DROB.SMAŻ."/>
        <s v="ZP KLOPSIKI KUR.SMAŻ.M74"/>
        <s v="ZP BURGER KUR."/>
        <s v="ZP HAMB.DROB.CLASS."/>
        <s v="ZP BURGER KUR.PREM."/>
        <s v="ZP BURGER WP.PREM."/>
        <s v="ZP ŁOP.WG ŚWIĄT/KAUK."/>
        <s v="ZP ŁOP.WG KAUK.II"/>
        <s v="ZP ŻOŁĄD.GĘS.WG PO STAROPOLSKU I"/>
        <s v="ZP ŻOŁĄD.GĘS.WG PO STAROPOLSKU II"/>
        <s v="ZP WIEPRZ.DO SZARP."/>
        <s v="ZP NUGG.PAN.B/ST."/>
        <s v="ZP POL.REVO"/>
        <s v="ZP PIECZENIOWA PIWOSZKI 30%"/>
        <s v="ZP SKRZYD.H&amp;S"/>
        <s v="ZP RYŻOWA Z/OBN.SOL."/>
        <s v="ZP SKRZYD.PIE.NAT."/>
        <s v="ZP SKRZYD.PIE.Z/CUKREM"/>
        <s v="ZP SKRZYD.EXT.H&amp;S"/>
        <s v="ZP SKRZYD.PIE.ŁAG.TEX B/GLTM."/>
        <s v="ZP HAMB.WP."/>
        <s v="ZP ŻEB.SCH.BBQ"/>
        <s v="ZP M-SO Z UDA KUR.CZOSN."/>
        <s v="ZP NOGA IND.WG"/>
        <s v="ZP BURG.KUR.CORNF."/>
        <s v="ZP SKRZYD.H&amp;S M.97%"/>
        <s v="ZP SKRZYD.PIE.BBQ M97%"/>
        <s v="ZP SKRZYD.MAR.PIKAN.CHFS"/>
        <s v="ZP SKRZYD.MAR.ŁAG.CHFS"/>
        <s v="ZP SKRZYD.PIRI"/>
        <s v="ZP SKRZYD.JERK"/>
        <s v="ZP KLOPSIKI WP."/>
        <s v="ZP SKRZYD.PIE.LIGHT TEX"/>
        <s v="ZP NUGG.NACHOS"/>
        <s v="ZP NUGG.NACHOS B/PT."/>
        <s v="ZP KLOPSIKI KUR.SMAŻ.M80%"/>
        <s v="ZP BURGER KUR.CORNF.PIKAN."/>
        <s v="ZP BURGER CKN LIDL"/>
        <s v="ZP ŻEB.TER.I"/>
        <s v="ZP ŻEB.TER.II"/>
        <s v="ZP BOCZ.AZJAT."/>
        <s v="ZP MARRAK."/>
        <s v="ZP CEBULA KOSTKA MROŻONA"/>
        <s v="ZP KASZA/CEB.DO FARSZU"/>
        <s v="ZP TUSZKA GĘS.FASZ.KASZA/CEB."/>
        <s v="ZP KASZA DO FARSZU"/>
        <s v="ZP ŻEB.SÓL/PIEP."/>
        <s v="ZP JABŁ.DO FARSZU"/>
        <s v="ZP TUSZKA GĘŚ.FASZ.JABŁ."/>
        <s v="ZP KEB.Z NOGI.PIE.PIKAN.MOR"/>
        <s v="ZP KEB.Z NOGI PIE.KAM."/>
        <s v="ZP KEB.Z FIL."/>
        <s v="ZP SHOARMA"/>
        <s v="ZP FIL.CIĘ.SMAŻ.PARZ."/>
        <s v="ZP KEB.Z FIL.Z/OBN.SOL."/>
        <s v="ZP SKRZYD.PIE.H&amp;S M.102%"/>
        <s v="ZP SKRZYD.PIE.BBQ M.105%"/>
        <s v="ZP KEB.B./GLTM/ST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</r>
  <r>
    <x v="0"/>
    <x v="0"/>
    <x v="1"/>
    <x v="1"/>
  </r>
  <r>
    <x v="1"/>
    <x v="1"/>
    <x v="2"/>
    <x v="2"/>
  </r>
  <r>
    <x v="1"/>
    <x v="1"/>
    <x v="3"/>
    <x v="3"/>
  </r>
  <r>
    <x v="2"/>
    <x v="2"/>
    <x v="4"/>
    <x v="4"/>
  </r>
  <r>
    <x v="3"/>
    <x v="3"/>
    <x v="5"/>
    <x v="5"/>
  </r>
  <r>
    <x v="4"/>
    <x v="4"/>
    <x v="6"/>
    <x v="6"/>
  </r>
  <r>
    <x v="5"/>
    <x v="5"/>
    <x v="7"/>
    <x v="7"/>
  </r>
  <r>
    <x v="6"/>
    <x v="6"/>
    <x v="8"/>
    <x v="8"/>
  </r>
  <r>
    <x v="7"/>
    <x v="7"/>
    <x v="9"/>
    <x v="9"/>
  </r>
  <r>
    <x v="7"/>
    <x v="7"/>
    <x v="10"/>
    <x v="10"/>
  </r>
  <r>
    <x v="8"/>
    <x v="8"/>
    <x v="8"/>
    <x v="8"/>
  </r>
  <r>
    <x v="9"/>
    <x v="9"/>
    <x v="11"/>
    <x v="11"/>
  </r>
  <r>
    <x v="9"/>
    <x v="9"/>
    <x v="12"/>
    <x v="12"/>
  </r>
  <r>
    <x v="10"/>
    <x v="10"/>
    <x v="4"/>
    <x v="4"/>
  </r>
  <r>
    <x v="11"/>
    <x v="11"/>
    <x v="4"/>
    <x v="4"/>
  </r>
  <r>
    <x v="12"/>
    <x v="12"/>
    <x v="13"/>
    <x v="13"/>
  </r>
  <r>
    <x v="13"/>
    <x v="13"/>
    <x v="14"/>
    <x v="14"/>
  </r>
  <r>
    <x v="14"/>
    <x v="14"/>
    <x v="15"/>
    <x v="15"/>
  </r>
  <r>
    <x v="15"/>
    <x v="15"/>
    <x v="16"/>
    <x v="16"/>
  </r>
  <r>
    <x v="15"/>
    <x v="15"/>
    <x v="17"/>
    <x v="17"/>
  </r>
  <r>
    <x v="16"/>
    <x v="16"/>
    <x v="18"/>
    <x v="18"/>
  </r>
  <r>
    <x v="16"/>
    <x v="16"/>
    <x v="19"/>
    <x v="19"/>
  </r>
  <r>
    <x v="17"/>
    <x v="17"/>
    <x v="20"/>
    <x v="20"/>
  </r>
  <r>
    <x v="18"/>
    <x v="18"/>
    <x v="21"/>
    <x v="21"/>
  </r>
  <r>
    <x v="19"/>
    <x v="19"/>
    <x v="22"/>
    <x v="22"/>
  </r>
  <r>
    <x v="20"/>
    <x v="20"/>
    <x v="23"/>
    <x v="23"/>
  </r>
  <r>
    <x v="21"/>
    <x v="21"/>
    <x v="4"/>
    <x v="4"/>
  </r>
  <r>
    <x v="21"/>
    <x v="21"/>
    <x v="24"/>
    <x v="24"/>
  </r>
  <r>
    <x v="22"/>
    <x v="22"/>
    <x v="25"/>
    <x v="25"/>
  </r>
  <r>
    <x v="22"/>
    <x v="22"/>
    <x v="26"/>
    <x v="26"/>
  </r>
  <r>
    <x v="23"/>
    <x v="23"/>
    <x v="27"/>
    <x v="27"/>
  </r>
  <r>
    <x v="24"/>
    <x v="24"/>
    <x v="28"/>
    <x v="28"/>
  </r>
  <r>
    <x v="24"/>
    <x v="24"/>
    <x v="29"/>
    <x v="29"/>
  </r>
  <r>
    <x v="25"/>
    <x v="25"/>
    <x v="30"/>
    <x v="30"/>
  </r>
  <r>
    <x v="26"/>
    <x v="26"/>
    <x v="31"/>
    <x v="31"/>
  </r>
  <r>
    <x v="27"/>
    <x v="27"/>
    <x v="32"/>
    <x v="32"/>
  </r>
  <r>
    <x v="28"/>
    <x v="28"/>
    <x v="33"/>
    <x v="33"/>
  </r>
  <r>
    <x v="29"/>
    <x v="29"/>
    <x v="34"/>
    <x v="34"/>
  </r>
  <r>
    <x v="30"/>
    <x v="30"/>
    <x v="2"/>
    <x v="2"/>
  </r>
  <r>
    <x v="30"/>
    <x v="30"/>
    <x v="3"/>
    <x v="3"/>
  </r>
  <r>
    <x v="31"/>
    <x v="31"/>
    <x v="35"/>
    <x v="35"/>
  </r>
  <r>
    <x v="32"/>
    <x v="32"/>
    <x v="36"/>
    <x v="36"/>
  </r>
  <r>
    <x v="33"/>
    <x v="33"/>
    <x v="37"/>
    <x v="37"/>
  </r>
  <r>
    <x v="34"/>
    <x v="34"/>
    <x v="38"/>
    <x v="38"/>
  </r>
  <r>
    <x v="35"/>
    <x v="35"/>
    <x v="39"/>
    <x v="39"/>
  </r>
  <r>
    <x v="36"/>
    <x v="36"/>
    <x v="40"/>
    <x v="40"/>
  </r>
  <r>
    <x v="36"/>
    <x v="36"/>
    <x v="41"/>
    <x v="41"/>
  </r>
  <r>
    <x v="37"/>
    <x v="37"/>
    <x v="42"/>
    <x v="42"/>
  </r>
  <r>
    <x v="37"/>
    <x v="37"/>
    <x v="43"/>
    <x v="43"/>
  </r>
  <r>
    <x v="38"/>
    <x v="38"/>
    <x v="44"/>
    <x v="44"/>
  </r>
  <r>
    <x v="39"/>
    <x v="39"/>
    <x v="45"/>
    <x v="45"/>
  </r>
  <r>
    <x v="40"/>
    <x v="40"/>
    <x v="46"/>
    <x v="46"/>
  </r>
  <r>
    <x v="41"/>
    <x v="41"/>
    <x v="47"/>
    <x v="47"/>
  </r>
  <r>
    <x v="42"/>
    <x v="42"/>
    <x v="48"/>
    <x v="48"/>
  </r>
  <r>
    <x v="43"/>
    <x v="43"/>
    <x v="49"/>
    <x v="49"/>
  </r>
  <r>
    <x v="44"/>
    <x v="44"/>
    <x v="50"/>
    <x v="50"/>
  </r>
  <r>
    <x v="45"/>
    <x v="45"/>
    <x v="51"/>
    <x v="51"/>
  </r>
  <r>
    <x v="46"/>
    <x v="46"/>
    <x v="52"/>
    <x v="52"/>
  </r>
  <r>
    <x v="47"/>
    <x v="47"/>
    <x v="53"/>
    <x v="53"/>
  </r>
  <r>
    <x v="48"/>
    <x v="48"/>
    <x v="54"/>
    <x v="54"/>
  </r>
  <r>
    <x v="49"/>
    <x v="49"/>
    <x v="55"/>
    <x v="55"/>
  </r>
  <r>
    <x v="50"/>
    <x v="50"/>
    <x v="56"/>
    <x v="56"/>
  </r>
  <r>
    <x v="51"/>
    <x v="51"/>
    <x v="24"/>
    <x v="24"/>
  </r>
  <r>
    <x v="51"/>
    <x v="51"/>
    <x v="57"/>
    <x v="57"/>
  </r>
  <r>
    <x v="52"/>
    <x v="52"/>
    <x v="58"/>
    <x v="58"/>
  </r>
  <r>
    <x v="53"/>
    <x v="53"/>
    <x v="18"/>
    <x v="18"/>
  </r>
  <r>
    <x v="53"/>
    <x v="53"/>
    <x v="19"/>
    <x v="19"/>
  </r>
  <r>
    <x v="54"/>
    <x v="54"/>
    <x v="59"/>
    <x v="59"/>
  </r>
  <r>
    <x v="55"/>
    <x v="55"/>
    <x v="60"/>
    <x v="60"/>
  </r>
  <r>
    <x v="56"/>
    <x v="56"/>
    <x v="61"/>
    <x v="61"/>
  </r>
  <r>
    <x v="57"/>
    <x v="57"/>
    <x v="62"/>
    <x v="62"/>
  </r>
  <r>
    <x v="58"/>
    <x v="58"/>
    <x v="63"/>
    <x v="63"/>
  </r>
  <r>
    <x v="59"/>
    <x v="59"/>
    <x v="64"/>
    <x v="64"/>
  </r>
  <r>
    <x v="60"/>
    <x v="60"/>
    <x v="65"/>
    <x v="65"/>
  </r>
  <r>
    <x v="61"/>
    <x v="61"/>
    <x v="66"/>
    <x v="66"/>
  </r>
  <r>
    <x v="62"/>
    <x v="62"/>
    <x v="67"/>
    <x v="67"/>
  </r>
  <r>
    <x v="63"/>
    <x v="63"/>
    <x v="68"/>
    <x v="68"/>
  </r>
  <r>
    <x v="64"/>
    <x v="64"/>
    <x v="69"/>
    <x v="69"/>
  </r>
  <r>
    <x v="65"/>
    <x v="65"/>
    <x v="70"/>
    <x v="70"/>
  </r>
  <r>
    <x v="66"/>
    <x v="66"/>
    <x v="71"/>
    <x v="71"/>
  </r>
  <r>
    <x v="67"/>
    <x v="67"/>
    <x v="72"/>
    <x v="72"/>
  </r>
  <r>
    <x v="67"/>
    <x v="67"/>
    <x v="73"/>
    <x v="73"/>
  </r>
  <r>
    <x v="68"/>
    <x v="68"/>
    <x v="74"/>
    <x v="74"/>
  </r>
  <r>
    <x v="69"/>
    <x v="69"/>
    <x v="75"/>
    <x v="75"/>
  </r>
  <r>
    <x v="70"/>
    <x v="70"/>
    <x v="76"/>
    <x v="76"/>
  </r>
  <r>
    <x v="71"/>
    <x v="71"/>
    <x v="77"/>
    <x v="77"/>
  </r>
  <r>
    <x v="72"/>
    <x v="72"/>
    <x v="78"/>
    <x v="78"/>
  </r>
  <r>
    <x v="73"/>
    <x v="73"/>
    <x v="79"/>
    <x v="79"/>
  </r>
  <r>
    <x v="74"/>
    <x v="74"/>
    <x v="4"/>
    <x v="4"/>
  </r>
  <r>
    <x v="75"/>
    <x v="75"/>
    <x v="80"/>
    <x v="80"/>
  </r>
  <r>
    <x v="76"/>
    <x v="76"/>
    <x v="18"/>
    <x v="18"/>
  </r>
  <r>
    <x v="76"/>
    <x v="76"/>
    <x v="19"/>
    <x v="19"/>
  </r>
  <r>
    <x v="77"/>
    <x v="77"/>
    <x v="81"/>
    <x v="81"/>
  </r>
  <r>
    <x v="78"/>
    <x v="78"/>
    <x v="82"/>
    <x v="82"/>
  </r>
  <r>
    <x v="79"/>
    <x v="79"/>
    <x v="83"/>
    <x v="83"/>
  </r>
  <r>
    <x v="80"/>
    <x v="80"/>
    <x v="84"/>
    <x v="84"/>
  </r>
  <r>
    <x v="81"/>
    <x v="81"/>
    <x v="85"/>
    <x v="85"/>
  </r>
  <r>
    <x v="82"/>
    <x v="82"/>
    <x v="86"/>
    <x v="86"/>
  </r>
  <r>
    <x v="83"/>
    <x v="83"/>
    <x v="87"/>
    <x v="87"/>
  </r>
  <r>
    <x v="84"/>
    <x v="84"/>
    <x v="88"/>
    <x v="88"/>
  </r>
  <r>
    <x v="85"/>
    <x v="85"/>
    <x v="89"/>
    <x v="89"/>
  </r>
  <r>
    <x v="86"/>
    <x v="86"/>
    <x v="90"/>
    <x v="90"/>
  </r>
  <r>
    <x v="87"/>
    <x v="87"/>
    <x v="75"/>
    <x v="75"/>
  </r>
  <r>
    <x v="88"/>
    <x v="88"/>
    <x v="91"/>
    <x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38B81-92BF-4D7E-83AD-1492A22BDC2B}" name="Tabela przestawna1" cacheId="25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compact="0" compactData="0" multipleFieldFilters="0">
  <location ref="A3:D108" firstHeaderRow="1" firstDataRow="1" firstDataCol="4"/>
  <pivotFields count="4">
    <pivotField axis="axisRow" compact="0" outline="0" showAll="0" defaultSubtotal="0">
      <items count="89">
        <item x="26"/>
        <item x="33"/>
        <item x="32"/>
        <item x="5"/>
        <item x="4"/>
        <item x="3"/>
        <item x="12"/>
        <item x="0"/>
        <item x="2"/>
        <item x="39"/>
        <item x="1"/>
        <item x="13"/>
        <item x="6"/>
        <item x="40"/>
        <item x="70"/>
        <item x="9"/>
        <item x="14"/>
        <item x="27"/>
        <item x="80"/>
        <item x="79"/>
        <item x="8"/>
        <item x="23"/>
        <item x="25"/>
        <item x="82"/>
        <item x="10"/>
        <item x="11"/>
        <item x="71"/>
        <item x="72"/>
        <item x="15"/>
        <item x="28"/>
        <item x="66"/>
        <item x="17"/>
        <item x="77"/>
        <item x="78"/>
        <item x="16"/>
        <item x="7"/>
        <item x="73"/>
        <item x="74"/>
        <item x="75"/>
        <item x="18"/>
        <item x="19"/>
        <item x="20"/>
        <item x="24"/>
        <item x="51"/>
        <item x="21"/>
        <item x="22"/>
        <item x="76"/>
        <item x="31"/>
        <item x="29"/>
        <item x="43"/>
        <item x="30"/>
        <item x="81"/>
        <item x="50"/>
        <item x="34"/>
        <item x="35"/>
        <item x="60"/>
        <item x="38"/>
        <item x="36"/>
        <item x="37"/>
        <item x="88"/>
        <item x="41"/>
        <item x="49"/>
        <item x="42"/>
        <item x="44"/>
        <item x="45"/>
        <item x="46"/>
        <item x="47"/>
        <item x="53"/>
        <item x="48"/>
        <item x="85"/>
        <item x="56"/>
        <item x="57"/>
        <item x="52"/>
        <item x="54"/>
        <item x="55"/>
        <item x="62"/>
        <item x="58"/>
        <item x="59"/>
        <item x="61"/>
        <item x="63"/>
        <item x="83"/>
        <item x="84"/>
        <item x="65"/>
        <item x="64"/>
        <item x="86"/>
        <item x="67"/>
        <item x="68"/>
        <item x="69"/>
        <item x="87"/>
      </items>
    </pivotField>
    <pivotField axis="axisRow" compact="0" outline="0" showAll="0" defaultSubtotal="0">
      <items count="89">
        <item x="68"/>
        <item x="66"/>
        <item x="52"/>
        <item x="65"/>
        <item x="32"/>
        <item x="18"/>
        <item x="34"/>
        <item x="19"/>
        <item x="35"/>
        <item x="83"/>
        <item x="27"/>
        <item x="33"/>
        <item x="26"/>
        <item x="48"/>
        <item x="28"/>
        <item x="9"/>
        <item x="87"/>
        <item x="81"/>
        <item x="84"/>
        <item x="88"/>
        <item x="80"/>
        <item x="79"/>
        <item x="31"/>
        <item x="64"/>
        <item x="60"/>
        <item x="3"/>
        <item x="29"/>
        <item x="36"/>
        <item x="4"/>
        <item x="20"/>
        <item x="5"/>
        <item x="10"/>
        <item x="6"/>
        <item x="51"/>
        <item x="82"/>
        <item x="63"/>
        <item x="62"/>
        <item x="39"/>
        <item x="13"/>
        <item x="11"/>
        <item x="8"/>
        <item x="17"/>
        <item x="2"/>
        <item x="41"/>
        <item x="12"/>
        <item x="40"/>
        <item x="69"/>
        <item x="54"/>
        <item x="59"/>
        <item x="57"/>
        <item x="25"/>
        <item x="56"/>
        <item x="23"/>
        <item x="55"/>
        <item x="86"/>
        <item x="46"/>
        <item x="42"/>
        <item x="85"/>
        <item x="61"/>
        <item x="45"/>
        <item x="47"/>
        <item x="44"/>
        <item x="43"/>
        <item x="58"/>
        <item x="0"/>
        <item x="70"/>
        <item x="7"/>
        <item x="77"/>
        <item x="78"/>
        <item x="73"/>
        <item x="74"/>
        <item x="71"/>
        <item x="72"/>
        <item x="21"/>
        <item x="50"/>
        <item x="38"/>
        <item x="1"/>
        <item x="16"/>
        <item x="49"/>
        <item x="76"/>
        <item x="30"/>
        <item x="75"/>
        <item x="67"/>
        <item x="15"/>
        <item x="24"/>
        <item x="22"/>
        <item x="53"/>
        <item x="14"/>
        <item x="37"/>
      </items>
    </pivotField>
    <pivotField axis="axisRow" compact="0" outline="0" showAll="0" defaultSubtotal="0">
      <items count="92">
        <item x="0"/>
        <item x="1"/>
        <item x="13"/>
        <item x="5"/>
        <item x="4"/>
        <item x="9"/>
        <item x="45"/>
        <item x="46"/>
        <item x="10"/>
        <item x="2"/>
        <item x="3"/>
        <item x="84"/>
        <item x="14"/>
        <item x="8"/>
        <item x="76"/>
        <item x="83"/>
        <item x="11"/>
        <item x="12"/>
        <item x="27"/>
        <item x="30"/>
        <item x="15"/>
        <item x="6"/>
        <item x="7"/>
        <item x="77"/>
        <item x="78"/>
        <item x="16"/>
        <item x="17"/>
        <item x="20"/>
        <item x="18"/>
        <item x="19"/>
        <item x="81"/>
        <item x="82"/>
        <item x="24"/>
        <item x="56"/>
        <item x="79"/>
        <item x="80"/>
        <item x="21"/>
        <item x="22"/>
        <item x="23"/>
        <item x="28"/>
        <item x="29"/>
        <item x="57"/>
        <item x="25"/>
        <item x="26"/>
        <item x="40"/>
        <item x="31"/>
        <item x="32"/>
        <item x="33"/>
        <item x="34"/>
        <item x="35"/>
        <item x="85"/>
        <item x="38"/>
        <item x="39"/>
        <item x="65"/>
        <item x="36"/>
        <item x="71"/>
        <item x="44"/>
        <item x="37"/>
        <item x="41"/>
        <item x="42"/>
        <item x="43"/>
        <item x="91"/>
        <item x="47"/>
        <item x="55"/>
        <item x="49"/>
        <item x="48"/>
        <item x="50"/>
        <item x="51"/>
        <item x="52"/>
        <item x="53"/>
        <item x="54"/>
        <item x="86"/>
        <item x="89"/>
        <item x="62"/>
        <item x="58"/>
        <item x="59"/>
        <item x="60"/>
        <item x="61"/>
        <item x="67"/>
        <item x="63"/>
        <item x="64"/>
        <item x="66"/>
        <item x="87"/>
        <item x="68"/>
        <item x="88"/>
        <item x="70"/>
        <item x="69"/>
        <item x="90"/>
        <item x="72"/>
        <item x="73"/>
        <item x="74"/>
        <item x="75"/>
      </items>
    </pivotField>
    <pivotField axis="axisRow" compact="0" outline="0" showAll="0" defaultSubtotal="0">
      <items count="92">
        <item x="74"/>
        <item x="58"/>
        <item x="71"/>
        <item x="36"/>
        <item x="70"/>
        <item x="21"/>
        <item x="38"/>
        <item x="22"/>
        <item x="39"/>
        <item x="76"/>
        <item x="87"/>
        <item x="31"/>
        <item x="32"/>
        <item x="37"/>
        <item x="54"/>
        <item x="33"/>
        <item x="81"/>
        <item x="11"/>
        <item x="12"/>
        <item x="79"/>
        <item x="77"/>
        <item x="91"/>
        <item x="85"/>
        <item x="88"/>
        <item x="84"/>
        <item x="83"/>
        <item x="35"/>
        <item x="69"/>
        <item x="65"/>
        <item x="5"/>
        <item x="34"/>
        <item x="24"/>
        <item x="41"/>
        <item x="40"/>
        <item x="75"/>
        <item x="23"/>
        <item x="6"/>
        <item x="7"/>
        <item x="56"/>
        <item x="8"/>
        <item x="57"/>
        <item x="67"/>
        <item x="68"/>
        <item x="14"/>
        <item x="45"/>
        <item x="47"/>
        <item x="20"/>
        <item x="4"/>
        <item x="13"/>
        <item x="46"/>
        <item x="49"/>
        <item x="86"/>
        <item x="52"/>
        <item x="48"/>
        <item x="59"/>
        <item x="64"/>
        <item x="62"/>
        <item x="30"/>
        <item x="61"/>
        <item x="27"/>
        <item x="90"/>
        <item x="60"/>
        <item x="89"/>
        <item x="66"/>
        <item x="53"/>
        <item x="50"/>
        <item x="51"/>
        <item x="63"/>
        <item x="10"/>
        <item x="0"/>
        <item x="1"/>
        <item x="78"/>
        <item x="82"/>
        <item x="44"/>
        <item x="9"/>
        <item x="2"/>
        <item x="3"/>
        <item x="19"/>
        <item x="18"/>
        <item x="55"/>
        <item x="80"/>
        <item x="72"/>
        <item x="73"/>
        <item x="16"/>
        <item x="17"/>
        <item x="28"/>
        <item x="29"/>
        <item x="26"/>
        <item x="25"/>
        <item x="15"/>
        <item x="42"/>
        <item x="43"/>
      </items>
    </pivotField>
  </pivotFields>
  <rowFields count="4">
    <field x="0"/>
    <field x="1"/>
    <field x="2"/>
    <field x="3"/>
  </rowFields>
  <rowItems count="105">
    <i>
      <x/>
      <x v="12"/>
      <x v="45"/>
      <x v="11"/>
    </i>
    <i>
      <x v="1"/>
      <x v="11"/>
      <x v="57"/>
      <x v="13"/>
    </i>
    <i>
      <x v="2"/>
      <x v="4"/>
      <x v="54"/>
      <x v="3"/>
    </i>
    <i>
      <x v="3"/>
      <x v="30"/>
      <x v="22"/>
      <x v="37"/>
    </i>
    <i>
      <x v="4"/>
      <x v="28"/>
      <x v="21"/>
      <x v="36"/>
    </i>
    <i>
      <x v="5"/>
      <x v="25"/>
      <x v="3"/>
      <x v="29"/>
    </i>
    <i>
      <x v="6"/>
      <x v="44"/>
      <x v="2"/>
      <x v="48"/>
    </i>
    <i>
      <x v="7"/>
      <x v="64"/>
      <x/>
      <x v="69"/>
    </i>
    <i r="2">
      <x v="1"/>
      <x v="70"/>
    </i>
    <i>
      <x v="8"/>
      <x v="42"/>
      <x v="4"/>
      <x v="47"/>
    </i>
    <i>
      <x v="9"/>
      <x v="37"/>
      <x v="6"/>
      <x v="44"/>
    </i>
    <i>
      <x v="10"/>
      <x v="76"/>
      <x v="9"/>
      <x v="75"/>
    </i>
    <i r="2">
      <x v="10"/>
      <x v="76"/>
    </i>
    <i>
      <x v="11"/>
      <x v="38"/>
      <x v="12"/>
      <x v="43"/>
    </i>
    <i>
      <x v="12"/>
      <x v="32"/>
      <x v="13"/>
      <x v="39"/>
    </i>
    <i>
      <x v="13"/>
      <x v="45"/>
      <x v="7"/>
      <x v="49"/>
    </i>
    <i>
      <x v="14"/>
      <x v="65"/>
      <x v="14"/>
      <x v="9"/>
    </i>
    <i>
      <x v="15"/>
      <x v="15"/>
      <x v="16"/>
      <x v="17"/>
    </i>
    <i r="2">
      <x v="17"/>
      <x v="18"/>
    </i>
    <i>
      <x v="16"/>
      <x v="87"/>
      <x v="20"/>
      <x v="89"/>
    </i>
    <i>
      <x v="17"/>
      <x v="10"/>
      <x v="46"/>
      <x v="12"/>
    </i>
    <i>
      <x v="18"/>
      <x v="20"/>
      <x v="11"/>
      <x v="24"/>
    </i>
    <i>
      <x v="19"/>
      <x v="21"/>
      <x v="15"/>
      <x v="25"/>
    </i>
    <i>
      <x v="20"/>
      <x v="40"/>
      <x v="13"/>
      <x v="39"/>
    </i>
    <i>
      <x v="21"/>
      <x v="52"/>
      <x v="18"/>
      <x v="59"/>
    </i>
    <i>
      <x v="22"/>
      <x v="50"/>
      <x v="19"/>
      <x v="57"/>
    </i>
    <i>
      <x v="23"/>
      <x v="34"/>
      <x v="71"/>
      <x v="51"/>
    </i>
    <i>
      <x v="24"/>
      <x v="31"/>
      <x v="4"/>
      <x v="47"/>
    </i>
    <i>
      <x v="25"/>
      <x v="39"/>
      <x v="4"/>
      <x v="47"/>
    </i>
    <i>
      <x v="26"/>
      <x v="71"/>
      <x v="23"/>
      <x v="20"/>
    </i>
    <i>
      <x v="27"/>
      <x v="72"/>
      <x v="24"/>
      <x v="71"/>
    </i>
    <i>
      <x v="28"/>
      <x v="83"/>
      <x v="25"/>
      <x v="83"/>
    </i>
    <i r="2">
      <x v="26"/>
      <x v="84"/>
    </i>
    <i>
      <x v="29"/>
      <x v="14"/>
      <x v="47"/>
      <x v="15"/>
    </i>
    <i>
      <x v="30"/>
      <x v="1"/>
      <x v="55"/>
      <x v="2"/>
    </i>
    <i>
      <x v="31"/>
      <x v="41"/>
      <x v="27"/>
      <x v="46"/>
    </i>
    <i>
      <x v="32"/>
      <x v="67"/>
      <x v="30"/>
      <x v="16"/>
    </i>
    <i>
      <x v="33"/>
      <x v="68"/>
      <x v="31"/>
      <x v="72"/>
    </i>
    <i>
      <x v="34"/>
      <x v="77"/>
      <x v="28"/>
      <x v="78"/>
    </i>
    <i r="2">
      <x v="29"/>
      <x v="77"/>
    </i>
    <i>
      <x v="35"/>
      <x v="66"/>
      <x v="5"/>
      <x v="74"/>
    </i>
    <i r="2">
      <x v="8"/>
      <x v="68"/>
    </i>
    <i>
      <x v="36"/>
      <x v="69"/>
      <x v="34"/>
      <x v="19"/>
    </i>
    <i>
      <x v="37"/>
      <x v="70"/>
      <x v="4"/>
      <x v="47"/>
    </i>
    <i>
      <x v="38"/>
      <x v="81"/>
      <x v="35"/>
      <x v="80"/>
    </i>
    <i>
      <x v="39"/>
      <x v="5"/>
      <x v="36"/>
      <x v="5"/>
    </i>
    <i>
      <x v="40"/>
      <x v="7"/>
      <x v="37"/>
      <x v="7"/>
    </i>
    <i>
      <x v="41"/>
      <x v="29"/>
      <x v="38"/>
      <x v="35"/>
    </i>
    <i>
      <x v="42"/>
      <x v="84"/>
      <x v="39"/>
      <x v="85"/>
    </i>
    <i r="2">
      <x v="40"/>
      <x v="86"/>
    </i>
    <i>
      <x v="43"/>
      <x v="33"/>
      <x v="32"/>
      <x v="31"/>
    </i>
    <i r="2">
      <x v="41"/>
      <x v="40"/>
    </i>
    <i>
      <x v="44"/>
      <x v="73"/>
      <x v="4"/>
      <x v="47"/>
    </i>
    <i r="2">
      <x v="32"/>
      <x v="31"/>
    </i>
    <i>
      <x v="45"/>
      <x v="85"/>
      <x v="42"/>
      <x v="88"/>
    </i>
    <i r="2">
      <x v="43"/>
      <x v="87"/>
    </i>
    <i>
      <x v="46"/>
      <x v="79"/>
      <x v="28"/>
      <x v="78"/>
    </i>
    <i r="2">
      <x v="29"/>
      <x v="77"/>
    </i>
    <i>
      <x v="47"/>
      <x v="22"/>
      <x v="49"/>
      <x v="26"/>
    </i>
    <i>
      <x v="48"/>
      <x v="26"/>
      <x v="48"/>
      <x v="30"/>
    </i>
    <i>
      <x v="49"/>
      <x v="62"/>
      <x v="64"/>
      <x v="50"/>
    </i>
    <i>
      <x v="50"/>
      <x v="80"/>
      <x v="9"/>
      <x v="75"/>
    </i>
    <i r="2">
      <x v="10"/>
      <x v="76"/>
    </i>
    <i>
      <x v="51"/>
      <x v="17"/>
      <x v="50"/>
      <x v="22"/>
    </i>
    <i>
      <x v="52"/>
      <x v="74"/>
      <x v="33"/>
      <x v="38"/>
    </i>
    <i>
      <x v="53"/>
      <x v="6"/>
      <x v="51"/>
      <x v="6"/>
    </i>
    <i>
      <x v="54"/>
      <x v="8"/>
      <x v="52"/>
      <x v="8"/>
    </i>
    <i>
      <x v="55"/>
      <x v="24"/>
      <x v="53"/>
      <x v="28"/>
    </i>
    <i>
      <x v="56"/>
      <x v="75"/>
      <x v="56"/>
      <x v="73"/>
    </i>
    <i>
      <x v="57"/>
      <x v="27"/>
      <x v="44"/>
      <x v="33"/>
    </i>
    <i r="2">
      <x v="58"/>
      <x v="32"/>
    </i>
    <i>
      <x v="58"/>
      <x v="88"/>
      <x v="59"/>
      <x v="90"/>
    </i>
    <i r="2">
      <x v="60"/>
      <x v="91"/>
    </i>
    <i>
      <x v="59"/>
      <x v="19"/>
      <x v="61"/>
      <x v="21"/>
    </i>
    <i>
      <x v="60"/>
      <x v="43"/>
      <x v="62"/>
      <x v="45"/>
    </i>
    <i>
      <x v="61"/>
      <x v="78"/>
      <x v="63"/>
      <x v="79"/>
    </i>
    <i>
      <x v="62"/>
      <x v="56"/>
      <x v="65"/>
      <x v="53"/>
    </i>
    <i>
      <x v="63"/>
      <x v="61"/>
      <x v="66"/>
      <x v="65"/>
    </i>
    <i>
      <x v="64"/>
      <x v="59"/>
      <x v="67"/>
      <x v="66"/>
    </i>
    <i>
      <x v="65"/>
      <x v="55"/>
      <x v="68"/>
      <x v="52"/>
    </i>
    <i>
      <x v="66"/>
      <x v="60"/>
      <x v="69"/>
      <x v="64"/>
    </i>
    <i>
      <x v="67"/>
      <x v="86"/>
      <x v="28"/>
      <x v="78"/>
    </i>
    <i r="2">
      <x v="29"/>
      <x v="77"/>
    </i>
    <i>
      <x v="68"/>
      <x v="13"/>
      <x v="70"/>
      <x v="14"/>
    </i>
    <i>
      <x v="69"/>
      <x v="57"/>
      <x v="72"/>
      <x v="62"/>
    </i>
    <i>
      <x v="70"/>
      <x v="51"/>
      <x v="77"/>
      <x v="58"/>
    </i>
    <i>
      <x v="71"/>
      <x v="49"/>
      <x v="73"/>
      <x v="56"/>
    </i>
    <i>
      <x v="72"/>
      <x v="2"/>
      <x v="74"/>
      <x v="1"/>
    </i>
    <i>
      <x v="73"/>
      <x v="47"/>
      <x v="75"/>
      <x v="54"/>
    </i>
    <i>
      <x v="74"/>
      <x v="53"/>
      <x v="76"/>
      <x v="61"/>
    </i>
    <i>
      <x v="75"/>
      <x v="36"/>
      <x v="78"/>
      <x v="41"/>
    </i>
    <i>
      <x v="76"/>
      <x v="63"/>
      <x v="79"/>
      <x v="67"/>
    </i>
    <i>
      <x v="77"/>
      <x v="48"/>
      <x v="80"/>
      <x v="55"/>
    </i>
    <i>
      <x v="78"/>
      <x v="58"/>
      <x v="81"/>
      <x v="63"/>
    </i>
    <i>
      <x v="79"/>
      <x v="35"/>
      <x v="83"/>
      <x v="42"/>
    </i>
    <i>
      <x v="80"/>
      <x v="9"/>
      <x v="82"/>
      <x v="10"/>
    </i>
    <i>
      <x v="81"/>
      <x v="18"/>
      <x v="84"/>
      <x v="23"/>
    </i>
    <i>
      <x v="82"/>
      <x v="3"/>
      <x v="85"/>
      <x v="4"/>
    </i>
    <i>
      <x v="83"/>
      <x v="23"/>
      <x v="86"/>
      <x v="27"/>
    </i>
    <i>
      <x v="84"/>
      <x v="54"/>
      <x v="87"/>
      <x v="60"/>
    </i>
    <i>
      <x v="85"/>
      <x v="82"/>
      <x v="88"/>
      <x v="81"/>
    </i>
    <i r="2">
      <x v="89"/>
      <x v="82"/>
    </i>
    <i>
      <x v="86"/>
      <x/>
      <x v="90"/>
      <x/>
    </i>
    <i>
      <x v="87"/>
      <x v="46"/>
      <x v="91"/>
      <x v="34"/>
    </i>
    <i>
      <x v="88"/>
      <x v="16"/>
      <x v="91"/>
      <x v="3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BA70-C6DD-40F3-8745-93DE48614B49}">
  <sheetPr codeName="Arkusz1"/>
  <dimension ref="A1:D763"/>
  <sheetViews>
    <sheetView workbookViewId="0">
      <selection activeCell="J743" sqref="J743"/>
    </sheetView>
  </sheetViews>
  <sheetFormatPr defaultRowHeight="15" x14ac:dyDescent="0.25"/>
  <cols>
    <col min="1" max="1" width="10.5703125" customWidth="1"/>
    <col min="2" max="2" width="45.28515625" bestFit="1" customWidth="1"/>
    <col min="3" max="3" width="15.85546875" bestFit="1" customWidth="1"/>
    <col min="4" max="4" width="11.7109375" bestFit="1" customWidth="1"/>
  </cols>
  <sheetData>
    <row r="1" spans="1:4" x14ac:dyDescent="0.25">
      <c r="A1" s="1" t="s">
        <v>324</v>
      </c>
      <c r="B1" s="1" t="s">
        <v>323</v>
      </c>
      <c r="C1" s="2" t="s">
        <v>765</v>
      </c>
      <c r="D1" s="2" t="s">
        <v>766</v>
      </c>
    </row>
    <row r="2" spans="1:4" x14ac:dyDescent="0.25">
      <c r="A2" s="1">
        <v>4032047</v>
      </c>
      <c r="B2" s="1" t="s">
        <v>99</v>
      </c>
      <c r="C2" s="2" t="s">
        <v>764</v>
      </c>
      <c r="D2" s="2" t="s">
        <v>767</v>
      </c>
    </row>
    <row r="3" spans="1:4" x14ac:dyDescent="0.25">
      <c r="A3" s="1">
        <v>4032046</v>
      </c>
      <c r="B3" s="1" t="s">
        <v>101</v>
      </c>
      <c r="C3" s="2" t="s">
        <v>764</v>
      </c>
      <c r="D3" s="2" t="s">
        <v>767</v>
      </c>
    </row>
    <row r="4" spans="1:4" x14ac:dyDescent="0.25">
      <c r="A4" s="1">
        <v>4031963</v>
      </c>
      <c r="B4" s="1" t="s">
        <v>95</v>
      </c>
      <c r="C4" s="2" t="s">
        <v>764</v>
      </c>
      <c r="D4" s="2" t="s">
        <v>767</v>
      </c>
    </row>
    <row r="5" spans="1:4" x14ac:dyDescent="0.25">
      <c r="A5" s="1">
        <v>4031956</v>
      </c>
      <c r="B5" s="1" t="s">
        <v>97</v>
      </c>
      <c r="C5" s="2" t="s">
        <v>764</v>
      </c>
      <c r="D5" s="2" t="s">
        <v>767</v>
      </c>
    </row>
    <row r="6" spans="1:4" x14ac:dyDescent="0.25">
      <c r="A6" s="1">
        <v>4031953</v>
      </c>
      <c r="B6" s="1" t="s">
        <v>178</v>
      </c>
      <c r="C6" s="2" t="s">
        <v>764</v>
      </c>
      <c r="D6" s="2" t="s">
        <v>767</v>
      </c>
    </row>
    <row r="7" spans="1:4" x14ac:dyDescent="0.25">
      <c r="A7" s="1">
        <v>4031952</v>
      </c>
      <c r="B7" s="1" t="s">
        <v>106</v>
      </c>
      <c r="C7" s="2" t="s">
        <v>764</v>
      </c>
      <c r="D7" s="2" t="s">
        <v>767</v>
      </c>
    </row>
    <row r="8" spans="1:4" x14ac:dyDescent="0.25">
      <c r="A8" s="1">
        <v>4031924</v>
      </c>
      <c r="B8" s="1" t="s">
        <v>108</v>
      </c>
      <c r="C8" s="2" t="s">
        <v>764</v>
      </c>
      <c r="D8" s="2" t="s">
        <v>767</v>
      </c>
    </row>
    <row r="9" spans="1:4" x14ac:dyDescent="0.25">
      <c r="A9" s="1">
        <v>4031923</v>
      </c>
      <c r="B9" s="1" t="s">
        <v>103</v>
      </c>
      <c r="C9" s="2" t="s">
        <v>764</v>
      </c>
      <c r="D9" s="2" t="s">
        <v>767</v>
      </c>
    </row>
    <row r="10" spans="1:4" x14ac:dyDescent="0.25">
      <c r="A10" s="1">
        <v>4031918</v>
      </c>
      <c r="B10" s="1" t="s">
        <v>174</v>
      </c>
      <c r="C10" s="2" t="s">
        <v>764</v>
      </c>
      <c r="D10" s="2" t="s">
        <v>767</v>
      </c>
    </row>
    <row r="11" spans="1:4" x14ac:dyDescent="0.25">
      <c r="A11" s="1">
        <v>4031913</v>
      </c>
      <c r="B11" s="1" t="s">
        <v>122</v>
      </c>
      <c r="C11" s="2" t="s">
        <v>764</v>
      </c>
      <c r="D11" s="2" t="s">
        <v>767</v>
      </c>
    </row>
    <row r="12" spans="1:4" x14ac:dyDescent="0.25">
      <c r="A12" s="1">
        <v>4031841</v>
      </c>
      <c r="B12" s="1" t="s">
        <v>150</v>
      </c>
      <c r="C12" s="2" t="s">
        <v>764</v>
      </c>
      <c r="D12" s="2" t="s">
        <v>767</v>
      </c>
    </row>
    <row r="13" spans="1:4" x14ac:dyDescent="0.25">
      <c r="A13" s="1">
        <v>4031830</v>
      </c>
      <c r="B13" s="1" t="s">
        <v>228</v>
      </c>
      <c r="C13" s="2" t="s">
        <v>764</v>
      </c>
      <c r="D13" s="2" t="s">
        <v>767</v>
      </c>
    </row>
    <row r="14" spans="1:4" x14ac:dyDescent="0.25">
      <c r="A14" s="1">
        <v>4031813</v>
      </c>
      <c r="B14" s="1" t="s">
        <v>110</v>
      </c>
      <c r="C14" s="2" t="s">
        <v>764</v>
      </c>
      <c r="D14" s="2" t="s">
        <v>767</v>
      </c>
    </row>
    <row r="15" spans="1:4" x14ac:dyDescent="0.25">
      <c r="A15" s="1">
        <v>4031801</v>
      </c>
      <c r="B15" s="1" t="s">
        <v>114</v>
      </c>
      <c r="C15" s="2" t="s">
        <v>764</v>
      </c>
      <c r="D15" s="2" t="s">
        <v>767</v>
      </c>
    </row>
    <row r="16" spans="1:4" x14ac:dyDescent="0.25">
      <c r="A16" s="1">
        <v>4031758</v>
      </c>
      <c r="B16" s="1" t="s">
        <v>112</v>
      </c>
      <c r="C16" s="2" t="s">
        <v>764</v>
      </c>
      <c r="D16" s="2" t="s">
        <v>767</v>
      </c>
    </row>
    <row r="17" spans="1:4" x14ac:dyDescent="0.25">
      <c r="A17" s="1">
        <v>4031744</v>
      </c>
      <c r="B17" s="1" t="s">
        <v>246</v>
      </c>
      <c r="C17" s="2" t="s">
        <v>764</v>
      </c>
      <c r="D17" s="2" t="s">
        <v>767</v>
      </c>
    </row>
    <row r="18" spans="1:4" x14ac:dyDescent="0.25">
      <c r="A18" s="1">
        <v>4031696</v>
      </c>
      <c r="B18" s="1" t="s">
        <v>88</v>
      </c>
      <c r="C18" s="2" t="s">
        <v>764</v>
      </c>
      <c r="D18" s="2" t="s">
        <v>767</v>
      </c>
    </row>
    <row r="19" spans="1:4" x14ac:dyDescent="0.25">
      <c r="A19" s="1">
        <v>4031661</v>
      </c>
      <c r="B19" s="1" t="s">
        <v>116</v>
      </c>
      <c r="C19" s="2" t="s">
        <v>764</v>
      </c>
      <c r="D19" s="2" t="s">
        <v>767</v>
      </c>
    </row>
    <row r="20" spans="1:4" x14ac:dyDescent="0.25">
      <c r="A20" s="1">
        <v>4031621</v>
      </c>
      <c r="B20" s="1" t="s">
        <v>241</v>
      </c>
      <c r="C20" s="2" t="s">
        <v>764</v>
      </c>
      <c r="D20" s="2" t="s">
        <v>767</v>
      </c>
    </row>
    <row r="21" spans="1:4" x14ac:dyDescent="0.25">
      <c r="A21" s="1">
        <v>4031597</v>
      </c>
      <c r="B21" s="1" t="s">
        <v>291</v>
      </c>
      <c r="C21" s="2" t="s">
        <v>764</v>
      </c>
      <c r="D21" s="2" t="s">
        <v>767</v>
      </c>
    </row>
    <row r="22" spans="1:4" x14ac:dyDescent="0.25">
      <c r="A22" s="1">
        <v>4031596</v>
      </c>
      <c r="B22" s="1" t="s">
        <v>248</v>
      </c>
      <c r="C22" s="2" t="s">
        <v>764</v>
      </c>
      <c r="D22" s="2" t="s">
        <v>767</v>
      </c>
    </row>
    <row r="23" spans="1:4" x14ac:dyDescent="0.25">
      <c r="A23" s="1">
        <v>4031595</v>
      </c>
      <c r="B23" s="1" t="s">
        <v>302</v>
      </c>
      <c r="C23" s="2" t="s">
        <v>764</v>
      </c>
      <c r="D23" s="2" t="s">
        <v>767</v>
      </c>
    </row>
    <row r="24" spans="1:4" x14ac:dyDescent="0.25">
      <c r="A24" s="1">
        <v>4031558</v>
      </c>
      <c r="B24" s="1" t="s">
        <v>124</v>
      </c>
      <c r="C24" s="2" t="s">
        <v>764</v>
      </c>
      <c r="D24" s="2" t="s">
        <v>767</v>
      </c>
    </row>
    <row r="25" spans="1:4" x14ac:dyDescent="0.25">
      <c r="A25" s="1">
        <v>4031474</v>
      </c>
      <c r="B25" s="1" t="s">
        <v>184</v>
      </c>
      <c r="C25" s="2" t="s">
        <v>764</v>
      </c>
      <c r="D25" s="2" t="s">
        <v>767</v>
      </c>
    </row>
    <row r="26" spans="1:4" x14ac:dyDescent="0.25">
      <c r="A26" s="1">
        <v>4031473</v>
      </c>
      <c r="B26" s="1" t="s">
        <v>186</v>
      </c>
      <c r="C26" s="2" t="s">
        <v>764</v>
      </c>
      <c r="D26" s="2" t="s">
        <v>767</v>
      </c>
    </row>
    <row r="27" spans="1:4" x14ac:dyDescent="0.25">
      <c r="A27" s="1">
        <v>4031456</v>
      </c>
      <c r="B27" s="1" t="s">
        <v>118</v>
      </c>
      <c r="C27" s="2" t="s">
        <v>764</v>
      </c>
      <c r="D27" s="2" t="s">
        <v>767</v>
      </c>
    </row>
    <row r="28" spans="1:4" x14ac:dyDescent="0.25">
      <c r="A28" s="1">
        <v>4031452</v>
      </c>
      <c r="B28" s="1" t="s">
        <v>129</v>
      </c>
      <c r="C28" s="2" t="s">
        <v>764</v>
      </c>
      <c r="D28" s="2" t="s">
        <v>767</v>
      </c>
    </row>
    <row r="29" spans="1:4" x14ac:dyDescent="0.25">
      <c r="A29" s="1">
        <v>4031443</v>
      </c>
      <c r="B29" s="1" t="s">
        <v>120</v>
      </c>
      <c r="C29" s="2" t="s">
        <v>764</v>
      </c>
      <c r="D29" s="2" t="s">
        <v>767</v>
      </c>
    </row>
    <row r="30" spans="1:4" x14ac:dyDescent="0.25">
      <c r="A30" s="1">
        <v>4031426</v>
      </c>
      <c r="B30" s="1" t="s">
        <v>50</v>
      </c>
      <c r="C30" s="2" t="s">
        <v>764</v>
      </c>
      <c r="D30" s="2" t="s">
        <v>767</v>
      </c>
    </row>
    <row r="31" spans="1:4" x14ac:dyDescent="0.25">
      <c r="A31" s="1">
        <v>4031405</v>
      </c>
      <c r="B31" s="1" t="s">
        <v>255</v>
      </c>
      <c r="C31" s="2" t="s">
        <v>764</v>
      </c>
      <c r="D31" s="2" t="s">
        <v>767</v>
      </c>
    </row>
    <row r="32" spans="1:4" x14ac:dyDescent="0.25">
      <c r="A32" s="1">
        <v>4031330</v>
      </c>
      <c r="B32" s="1" t="s">
        <v>322</v>
      </c>
      <c r="C32" s="2" t="s">
        <v>764</v>
      </c>
      <c r="D32" s="2" t="s">
        <v>767</v>
      </c>
    </row>
    <row r="33" spans="1:4" x14ac:dyDescent="0.25">
      <c r="A33" s="1">
        <v>4031288</v>
      </c>
      <c r="B33" s="1" t="s">
        <v>232</v>
      </c>
      <c r="C33" s="2" t="s">
        <v>764</v>
      </c>
      <c r="D33" s="2" t="s">
        <v>767</v>
      </c>
    </row>
    <row r="34" spans="1:4" x14ac:dyDescent="0.25">
      <c r="A34" s="1">
        <v>4031226</v>
      </c>
      <c r="B34" s="1" t="s">
        <v>313</v>
      </c>
      <c r="C34" s="2" t="s">
        <v>764</v>
      </c>
      <c r="D34" s="2" t="s">
        <v>767</v>
      </c>
    </row>
    <row r="35" spans="1:4" x14ac:dyDescent="0.25">
      <c r="A35" s="1">
        <v>4031100</v>
      </c>
      <c r="B35" s="1" t="s">
        <v>127</v>
      </c>
      <c r="C35" s="2" t="s">
        <v>764</v>
      </c>
      <c r="D35" s="2" t="s">
        <v>767</v>
      </c>
    </row>
    <row r="36" spans="1:4" x14ac:dyDescent="0.25">
      <c r="A36" s="1">
        <v>4031085</v>
      </c>
      <c r="B36" s="1" t="s">
        <v>125</v>
      </c>
      <c r="C36" s="2" t="s">
        <v>764</v>
      </c>
      <c r="D36" s="2" t="s">
        <v>767</v>
      </c>
    </row>
    <row r="37" spans="1:4" x14ac:dyDescent="0.25">
      <c r="A37" s="1">
        <v>4030986</v>
      </c>
      <c r="B37" s="1" t="s">
        <v>266</v>
      </c>
      <c r="C37" s="2" t="s">
        <v>764</v>
      </c>
      <c r="D37" s="2" t="s">
        <v>767</v>
      </c>
    </row>
    <row r="38" spans="1:4" x14ac:dyDescent="0.25">
      <c r="A38" s="1">
        <v>4030984</v>
      </c>
      <c r="B38" s="1" t="s">
        <v>136</v>
      </c>
      <c r="C38" s="2" t="s">
        <v>764</v>
      </c>
      <c r="D38" s="2" t="s">
        <v>767</v>
      </c>
    </row>
    <row r="39" spans="1:4" x14ac:dyDescent="0.25">
      <c r="A39" s="1">
        <v>4030973</v>
      </c>
      <c r="B39" s="1" t="s">
        <v>319</v>
      </c>
      <c r="C39" s="2" t="s">
        <v>764</v>
      </c>
      <c r="D39" s="2" t="s">
        <v>767</v>
      </c>
    </row>
    <row r="40" spans="1:4" x14ac:dyDescent="0.25">
      <c r="A40" s="1">
        <v>4030972</v>
      </c>
      <c r="B40" s="1" t="s">
        <v>316</v>
      </c>
      <c r="C40" s="2" t="s">
        <v>764</v>
      </c>
      <c r="D40" s="2" t="s">
        <v>767</v>
      </c>
    </row>
    <row r="41" spans="1:4" x14ac:dyDescent="0.25">
      <c r="A41" s="1">
        <v>4030971</v>
      </c>
      <c r="B41" s="1" t="s">
        <v>317</v>
      </c>
      <c r="C41" s="2" t="s">
        <v>764</v>
      </c>
      <c r="D41" s="2" t="s">
        <v>767</v>
      </c>
    </row>
    <row r="42" spans="1:4" x14ac:dyDescent="0.25">
      <c r="A42" s="1">
        <v>4030970</v>
      </c>
      <c r="B42" s="1" t="s">
        <v>315</v>
      </c>
      <c r="C42" s="2" t="s">
        <v>764</v>
      </c>
      <c r="D42" s="2" t="s">
        <v>767</v>
      </c>
    </row>
    <row r="43" spans="1:4" x14ac:dyDescent="0.25">
      <c r="A43" s="1">
        <v>4030963</v>
      </c>
      <c r="B43" s="1" t="s">
        <v>134</v>
      </c>
      <c r="C43" s="2" t="s">
        <v>764</v>
      </c>
      <c r="D43" s="2" t="s">
        <v>767</v>
      </c>
    </row>
    <row r="44" spans="1:4" x14ac:dyDescent="0.25">
      <c r="A44" s="1">
        <v>4030962</v>
      </c>
      <c r="B44" s="1" t="s">
        <v>131</v>
      </c>
      <c r="C44" s="2" t="s">
        <v>764</v>
      </c>
      <c r="D44" s="2" t="s">
        <v>767</v>
      </c>
    </row>
    <row r="45" spans="1:4" x14ac:dyDescent="0.25">
      <c r="A45" s="1">
        <v>4030961</v>
      </c>
      <c r="B45" s="1" t="s">
        <v>135</v>
      </c>
      <c r="C45" s="2" t="s">
        <v>764</v>
      </c>
      <c r="D45" s="2" t="s">
        <v>767</v>
      </c>
    </row>
    <row r="46" spans="1:4" x14ac:dyDescent="0.25">
      <c r="A46" s="1">
        <v>4030944</v>
      </c>
      <c r="B46" s="1" t="s">
        <v>318</v>
      </c>
      <c r="C46" s="2" t="s">
        <v>764</v>
      </c>
      <c r="D46" s="2" t="s">
        <v>767</v>
      </c>
    </row>
    <row r="47" spans="1:4" x14ac:dyDescent="0.25">
      <c r="A47" s="1">
        <v>4030943</v>
      </c>
      <c r="B47" s="1" t="s">
        <v>137</v>
      </c>
      <c r="C47" s="2" t="s">
        <v>764</v>
      </c>
      <c r="D47" s="2" t="s">
        <v>767</v>
      </c>
    </row>
    <row r="48" spans="1:4" x14ac:dyDescent="0.25">
      <c r="A48" s="1">
        <v>4030907</v>
      </c>
      <c r="B48" s="1" t="s">
        <v>320</v>
      </c>
      <c r="C48" s="2" t="s">
        <v>764</v>
      </c>
      <c r="D48" s="2" t="s">
        <v>767</v>
      </c>
    </row>
    <row r="49" spans="1:4" x14ac:dyDescent="0.25">
      <c r="A49" s="1">
        <v>4030905</v>
      </c>
      <c r="B49" s="1" t="s">
        <v>139</v>
      </c>
      <c r="C49" s="2" t="s">
        <v>764</v>
      </c>
      <c r="D49" s="2" t="s">
        <v>767</v>
      </c>
    </row>
    <row r="50" spans="1:4" x14ac:dyDescent="0.25">
      <c r="A50" s="1">
        <v>4030900</v>
      </c>
      <c r="B50" s="1" t="s">
        <v>146</v>
      </c>
      <c r="C50" s="2" t="s">
        <v>764</v>
      </c>
      <c r="D50" s="2" t="s">
        <v>767</v>
      </c>
    </row>
    <row r="51" spans="1:4" x14ac:dyDescent="0.25">
      <c r="A51" s="1">
        <v>4030898</v>
      </c>
      <c r="B51" s="1" t="s">
        <v>143</v>
      </c>
      <c r="C51" s="2" t="s">
        <v>764</v>
      </c>
      <c r="D51" s="2" t="s">
        <v>767</v>
      </c>
    </row>
    <row r="52" spans="1:4" x14ac:dyDescent="0.25">
      <c r="A52" s="1">
        <v>4030897</v>
      </c>
      <c r="B52" s="1" t="s">
        <v>142</v>
      </c>
      <c r="C52" s="2" t="s">
        <v>764</v>
      </c>
      <c r="D52" s="2" t="s">
        <v>767</v>
      </c>
    </row>
    <row r="53" spans="1:4" x14ac:dyDescent="0.25">
      <c r="A53" s="1">
        <v>4030895</v>
      </c>
      <c r="B53" s="1" t="s">
        <v>145</v>
      </c>
      <c r="C53" s="2" t="s">
        <v>764</v>
      </c>
      <c r="D53" s="2" t="s">
        <v>767</v>
      </c>
    </row>
    <row r="54" spans="1:4" x14ac:dyDescent="0.25">
      <c r="A54" s="1">
        <v>4030894</v>
      </c>
      <c r="B54" s="1" t="s">
        <v>144</v>
      </c>
      <c r="C54" s="2" t="s">
        <v>764</v>
      </c>
      <c r="D54" s="2" t="s">
        <v>767</v>
      </c>
    </row>
    <row r="55" spans="1:4" x14ac:dyDescent="0.25">
      <c r="A55" s="1">
        <v>4030879</v>
      </c>
      <c r="B55" s="1" t="s">
        <v>157</v>
      </c>
      <c r="C55" s="2" t="s">
        <v>764</v>
      </c>
      <c r="D55" s="2" t="s">
        <v>767</v>
      </c>
    </row>
    <row r="56" spans="1:4" x14ac:dyDescent="0.25">
      <c r="A56" s="1">
        <v>4030820</v>
      </c>
      <c r="B56" s="1" t="s">
        <v>171</v>
      </c>
      <c r="C56" s="2" t="s">
        <v>764</v>
      </c>
      <c r="D56" s="2" t="s">
        <v>767</v>
      </c>
    </row>
    <row r="57" spans="1:4" x14ac:dyDescent="0.25">
      <c r="A57" s="1">
        <v>4030760</v>
      </c>
      <c r="B57" s="1" t="s">
        <v>257</v>
      </c>
      <c r="C57" s="2" t="s">
        <v>764</v>
      </c>
      <c r="D57" s="2" t="s">
        <v>767</v>
      </c>
    </row>
    <row r="58" spans="1:4" x14ac:dyDescent="0.25">
      <c r="A58" s="1">
        <v>4030674</v>
      </c>
      <c r="B58" s="1" t="s">
        <v>298</v>
      </c>
      <c r="C58" s="2" t="s">
        <v>764</v>
      </c>
      <c r="D58" s="2" t="s">
        <v>767</v>
      </c>
    </row>
    <row r="59" spans="1:4" x14ac:dyDescent="0.25">
      <c r="A59" s="1">
        <v>4030589</v>
      </c>
      <c r="B59" s="1" t="s">
        <v>148</v>
      </c>
      <c r="C59" s="2" t="s">
        <v>764</v>
      </c>
      <c r="D59" s="2" t="s">
        <v>767</v>
      </c>
    </row>
    <row r="60" spans="1:4" x14ac:dyDescent="0.25">
      <c r="A60" s="1">
        <v>4030588</v>
      </c>
      <c r="B60" s="1" t="s">
        <v>25</v>
      </c>
      <c r="C60" s="2" t="s">
        <v>764</v>
      </c>
      <c r="D60" s="2" t="s">
        <v>767</v>
      </c>
    </row>
    <row r="61" spans="1:4" x14ac:dyDescent="0.25">
      <c r="A61" s="1">
        <v>4030573</v>
      </c>
      <c r="B61" s="1" t="s">
        <v>176</v>
      </c>
      <c r="C61" s="2" t="s">
        <v>764</v>
      </c>
      <c r="D61" s="2" t="s">
        <v>767</v>
      </c>
    </row>
    <row r="62" spans="1:4" x14ac:dyDescent="0.25">
      <c r="A62" s="1">
        <v>4030565</v>
      </c>
      <c r="B62" s="1" t="s">
        <v>59</v>
      </c>
      <c r="C62" s="2" t="s">
        <v>764</v>
      </c>
      <c r="D62" s="2" t="s">
        <v>767</v>
      </c>
    </row>
    <row r="63" spans="1:4" x14ac:dyDescent="0.25">
      <c r="A63" s="1">
        <v>4030564</v>
      </c>
      <c r="B63" s="1" t="s">
        <v>81</v>
      </c>
      <c r="C63" s="2" t="s">
        <v>764</v>
      </c>
      <c r="D63" s="2" t="s">
        <v>767</v>
      </c>
    </row>
    <row r="64" spans="1:4" x14ac:dyDescent="0.25">
      <c r="A64" s="1">
        <v>4030563</v>
      </c>
      <c r="B64" s="1" t="s">
        <v>65</v>
      </c>
      <c r="C64" s="2" t="s">
        <v>764</v>
      </c>
      <c r="D64" s="2" t="s">
        <v>767</v>
      </c>
    </row>
    <row r="65" spans="1:4" x14ac:dyDescent="0.25">
      <c r="A65" s="1">
        <v>4030561</v>
      </c>
      <c r="B65" s="1" t="s">
        <v>93</v>
      </c>
      <c r="C65" s="2" t="s">
        <v>764</v>
      </c>
      <c r="D65" s="2" t="s">
        <v>767</v>
      </c>
    </row>
    <row r="66" spans="1:4" x14ac:dyDescent="0.25">
      <c r="A66" s="1">
        <v>4030541</v>
      </c>
      <c r="B66" s="1" t="s">
        <v>152</v>
      </c>
      <c r="C66" s="2" t="s">
        <v>764</v>
      </c>
      <c r="D66" s="2" t="s">
        <v>767</v>
      </c>
    </row>
    <row r="67" spans="1:4" x14ac:dyDescent="0.25">
      <c r="A67" s="1">
        <v>4030523</v>
      </c>
      <c r="B67" s="1" t="s">
        <v>236</v>
      </c>
      <c r="C67" s="2" t="s">
        <v>764</v>
      </c>
      <c r="D67" s="2" t="s">
        <v>767</v>
      </c>
    </row>
    <row r="68" spans="1:4" x14ac:dyDescent="0.25">
      <c r="A68" s="1">
        <v>4030504</v>
      </c>
      <c r="B68" s="1" t="s">
        <v>169</v>
      </c>
      <c r="C68" s="2" t="s">
        <v>764</v>
      </c>
      <c r="D68" s="2" t="s">
        <v>767</v>
      </c>
    </row>
    <row r="69" spans="1:4" x14ac:dyDescent="0.25">
      <c r="A69" s="1">
        <v>4030490</v>
      </c>
      <c r="B69" s="1" t="s">
        <v>153</v>
      </c>
      <c r="C69" s="2" t="s">
        <v>764</v>
      </c>
      <c r="D69" s="2" t="s">
        <v>767</v>
      </c>
    </row>
    <row r="70" spans="1:4" x14ac:dyDescent="0.25">
      <c r="A70" s="1">
        <v>4030480</v>
      </c>
      <c r="B70" s="1" t="s">
        <v>239</v>
      </c>
      <c r="C70" s="2" t="s">
        <v>764</v>
      </c>
      <c r="D70" s="2" t="s">
        <v>767</v>
      </c>
    </row>
    <row r="71" spans="1:4" x14ac:dyDescent="0.25">
      <c r="A71" s="1">
        <v>4030453</v>
      </c>
      <c r="B71" s="1" t="s">
        <v>212</v>
      </c>
      <c r="C71" s="2" t="s">
        <v>764</v>
      </c>
      <c r="D71" s="2" t="s">
        <v>767</v>
      </c>
    </row>
    <row r="72" spans="1:4" x14ac:dyDescent="0.25">
      <c r="A72" s="1">
        <v>4030424</v>
      </c>
      <c r="B72" s="1" t="s">
        <v>300</v>
      </c>
      <c r="C72" s="2" t="s">
        <v>764</v>
      </c>
      <c r="D72" s="2" t="s">
        <v>767</v>
      </c>
    </row>
    <row r="73" spans="1:4" x14ac:dyDescent="0.25">
      <c r="A73" s="1">
        <v>4030419</v>
      </c>
      <c r="B73" s="1" t="s">
        <v>155</v>
      </c>
      <c r="C73" s="2" t="s">
        <v>764</v>
      </c>
      <c r="D73" s="2" t="s">
        <v>767</v>
      </c>
    </row>
    <row r="74" spans="1:4" x14ac:dyDescent="0.25">
      <c r="A74" s="1">
        <v>4030404</v>
      </c>
      <c r="B74" s="1" t="s">
        <v>159</v>
      </c>
      <c r="C74" s="2" t="s">
        <v>764</v>
      </c>
      <c r="D74" s="2" t="s">
        <v>767</v>
      </c>
    </row>
    <row r="75" spans="1:4" x14ac:dyDescent="0.25">
      <c r="A75" s="1">
        <v>4030403</v>
      </c>
      <c r="B75" s="1" t="s">
        <v>161</v>
      </c>
      <c r="C75" s="2" t="s">
        <v>764</v>
      </c>
      <c r="D75" s="2" t="s">
        <v>767</v>
      </c>
    </row>
    <row r="76" spans="1:4" x14ac:dyDescent="0.25">
      <c r="A76" s="1">
        <v>4030358</v>
      </c>
      <c r="B76" s="1" t="s">
        <v>187</v>
      </c>
      <c r="C76" s="2" t="s">
        <v>764</v>
      </c>
      <c r="D76" s="2" t="s">
        <v>767</v>
      </c>
    </row>
    <row r="77" spans="1:4" x14ac:dyDescent="0.25">
      <c r="A77" s="1">
        <v>4030357</v>
      </c>
      <c r="B77" s="1" t="s">
        <v>189</v>
      </c>
      <c r="C77" s="2" t="s">
        <v>764</v>
      </c>
      <c r="D77" s="2" t="s">
        <v>767</v>
      </c>
    </row>
    <row r="78" spans="1:4" x14ac:dyDescent="0.25">
      <c r="A78" s="1">
        <v>4030350</v>
      </c>
      <c r="B78" s="1" t="s">
        <v>191</v>
      </c>
      <c r="C78" s="2" t="s">
        <v>764</v>
      </c>
      <c r="D78" s="2" t="s">
        <v>767</v>
      </c>
    </row>
    <row r="79" spans="1:4" x14ac:dyDescent="0.25">
      <c r="A79" s="1">
        <v>4030349</v>
      </c>
      <c r="B79" s="1" t="s">
        <v>192</v>
      </c>
      <c r="C79" s="2" t="s">
        <v>764</v>
      </c>
      <c r="D79" s="2" t="s">
        <v>767</v>
      </c>
    </row>
    <row r="80" spans="1:4" x14ac:dyDescent="0.25">
      <c r="A80" s="1">
        <v>4030348</v>
      </c>
      <c r="B80" s="1" t="s">
        <v>193</v>
      </c>
      <c r="C80" s="2" t="s">
        <v>764</v>
      </c>
      <c r="D80" s="2" t="s">
        <v>767</v>
      </c>
    </row>
    <row r="81" spans="1:4" x14ac:dyDescent="0.25">
      <c r="A81" s="1">
        <v>4030347</v>
      </c>
      <c r="B81" s="1" t="s">
        <v>190</v>
      </c>
      <c r="C81" s="2" t="s">
        <v>764</v>
      </c>
      <c r="D81" s="2" t="s">
        <v>767</v>
      </c>
    </row>
    <row r="82" spans="1:4" x14ac:dyDescent="0.25">
      <c r="A82" s="1">
        <v>4030346</v>
      </c>
      <c r="B82" s="1" t="s">
        <v>301</v>
      </c>
      <c r="C82" s="2" t="s">
        <v>764</v>
      </c>
      <c r="D82" s="2" t="s">
        <v>767</v>
      </c>
    </row>
    <row r="83" spans="1:4" x14ac:dyDescent="0.25">
      <c r="A83" s="1">
        <v>4030344</v>
      </c>
      <c r="B83" s="1" t="s">
        <v>210</v>
      </c>
      <c r="C83" s="2" t="s">
        <v>764</v>
      </c>
      <c r="D83" s="2" t="s">
        <v>767</v>
      </c>
    </row>
    <row r="84" spans="1:4" x14ac:dyDescent="0.25">
      <c r="A84" s="1">
        <v>4030343</v>
      </c>
      <c r="B84" s="1" t="s">
        <v>208</v>
      </c>
      <c r="C84" s="2" t="s">
        <v>764</v>
      </c>
      <c r="D84" s="2" t="s">
        <v>767</v>
      </c>
    </row>
    <row r="85" spans="1:4" x14ac:dyDescent="0.25">
      <c r="A85" s="1">
        <v>4030341</v>
      </c>
      <c r="B85" s="1" t="s">
        <v>221</v>
      </c>
      <c r="C85" s="2" t="s">
        <v>764</v>
      </c>
      <c r="D85" s="2" t="s">
        <v>767</v>
      </c>
    </row>
    <row r="86" spans="1:4" x14ac:dyDescent="0.25">
      <c r="A86" s="1">
        <v>4030340</v>
      </c>
      <c r="B86" s="1" t="s">
        <v>220</v>
      </c>
      <c r="C86" s="2" t="s">
        <v>764</v>
      </c>
      <c r="D86" s="2" t="s">
        <v>767</v>
      </c>
    </row>
    <row r="87" spans="1:4" x14ac:dyDescent="0.25">
      <c r="A87" s="1">
        <v>4030339</v>
      </c>
      <c r="B87" s="1" t="s">
        <v>218</v>
      </c>
      <c r="C87" s="2" t="s">
        <v>764</v>
      </c>
      <c r="D87" s="2" t="s">
        <v>767</v>
      </c>
    </row>
    <row r="88" spans="1:4" x14ac:dyDescent="0.25">
      <c r="A88" s="1">
        <v>4030338</v>
      </c>
      <c r="B88" s="1" t="s">
        <v>214</v>
      </c>
      <c r="C88" s="2" t="s">
        <v>764</v>
      </c>
      <c r="D88" s="2" t="s">
        <v>767</v>
      </c>
    </row>
    <row r="89" spans="1:4" x14ac:dyDescent="0.25">
      <c r="A89" s="1">
        <v>4030337</v>
      </c>
      <c r="B89" s="1" t="s">
        <v>216</v>
      </c>
      <c r="C89" s="2" t="s">
        <v>764</v>
      </c>
      <c r="D89" s="2" t="s">
        <v>767</v>
      </c>
    </row>
    <row r="90" spans="1:4" x14ac:dyDescent="0.25">
      <c r="A90" s="1">
        <v>4030336</v>
      </c>
      <c r="B90" s="1" t="s">
        <v>215</v>
      </c>
      <c r="C90" s="2" t="s">
        <v>764</v>
      </c>
      <c r="D90" s="2" t="s">
        <v>767</v>
      </c>
    </row>
    <row r="91" spans="1:4" x14ac:dyDescent="0.25">
      <c r="A91" s="1">
        <v>4030322</v>
      </c>
      <c r="B91" s="1" t="s">
        <v>163</v>
      </c>
      <c r="C91" s="2" t="s">
        <v>764</v>
      </c>
      <c r="D91" s="2" t="s">
        <v>767</v>
      </c>
    </row>
    <row r="92" spans="1:4" x14ac:dyDescent="0.25">
      <c r="A92" s="1">
        <v>4030249</v>
      </c>
      <c r="B92" s="1" t="s">
        <v>165</v>
      </c>
      <c r="C92" s="2" t="s">
        <v>764</v>
      </c>
      <c r="D92" s="2" t="s">
        <v>767</v>
      </c>
    </row>
    <row r="93" spans="1:4" x14ac:dyDescent="0.25">
      <c r="A93" s="1">
        <v>4030243</v>
      </c>
      <c r="B93" s="1" t="s">
        <v>167</v>
      </c>
      <c r="C93" s="2" t="s">
        <v>764</v>
      </c>
      <c r="D93" s="2" t="s">
        <v>767</v>
      </c>
    </row>
    <row r="94" spans="1:4" x14ac:dyDescent="0.25">
      <c r="A94" s="1">
        <v>4030193</v>
      </c>
      <c r="B94" s="1" t="s">
        <v>195</v>
      </c>
      <c r="C94" s="2" t="s">
        <v>764</v>
      </c>
      <c r="D94" s="2" t="s">
        <v>767</v>
      </c>
    </row>
    <row r="95" spans="1:4" x14ac:dyDescent="0.25">
      <c r="A95" s="1">
        <v>4030191</v>
      </c>
      <c r="B95" s="1" t="s">
        <v>269</v>
      </c>
      <c r="C95" s="2" t="s">
        <v>764</v>
      </c>
      <c r="D95" s="2" t="s">
        <v>767</v>
      </c>
    </row>
    <row r="96" spans="1:4" x14ac:dyDescent="0.25">
      <c r="A96" s="1">
        <v>4030134</v>
      </c>
      <c r="B96" s="1" t="s">
        <v>259</v>
      </c>
      <c r="C96" s="2" t="s">
        <v>764</v>
      </c>
      <c r="D96" s="2" t="s">
        <v>767</v>
      </c>
    </row>
    <row r="97" spans="1:4" x14ac:dyDescent="0.25">
      <c r="A97" s="1">
        <v>4030123</v>
      </c>
      <c r="B97" s="1" t="s">
        <v>242</v>
      </c>
      <c r="C97" s="2" t="s">
        <v>764</v>
      </c>
      <c r="D97" s="2" t="s">
        <v>767</v>
      </c>
    </row>
    <row r="98" spans="1:4" x14ac:dyDescent="0.25">
      <c r="A98" s="1">
        <v>4030107</v>
      </c>
      <c r="B98" s="1" t="s">
        <v>36</v>
      </c>
      <c r="C98" s="2" t="s">
        <v>764</v>
      </c>
      <c r="D98" s="2" t="s">
        <v>767</v>
      </c>
    </row>
    <row r="99" spans="1:4" x14ac:dyDescent="0.25">
      <c r="A99" s="1">
        <v>4030069</v>
      </c>
      <c r="B99" s="1" t="s">
        <v>175</v>
      </c>
      <c r="C99" s="2" t="s">
        <v>764</v>
      </c>
      <c r="D99" s="2" t="s">
        <v>767</v>
      </c>
    </row>
    <row r="100" spans="1:4" x14ac:dyDescent="0.25">
      <c r="A100" s="1">
        <v>4029953</v>
      </c>
      <c r="B100" s="1" t="s">
        <v>271</v>
      </c>
      <c r="C100" s="2" t="s">
        <v>764</v>
      </c>
      <c r="D100" s="2" t="s">
        <v>767</v>
      </c>
    </row>
    <row r="101" spans="1:4" x14ac:dyDescent="0.25">
      <c r="A101" s="1">
        <v>4029938</v>
      </c>
      <c r="B101" s="1" t="s">
        <v>303</v>
      </c>
      <c r="C101" s="2" t="s">
        <v>764</v>
      </c>
      <c r="D101" s="2" t="s">
        <v>767</v>
      </c>
    </row>
    <row r="102" spans="1:4" x14ac:dyDescent="0.25">
      <c r="A102" s="1">
        <v>4029923</v>
      </c>
      <c r="B102" s="1" t="s">
        <v>181</v>
      </c>
      <c r="C102" s="2" t="s">
        <v>764</v>
      </c>
      <c r="D102" s="2" t="s">
        <v>767</v>
      </c>
    </row>
    <row r="103" spans="1:4" x14ac:dyDescent="0.25">
      <c r="A103" s="1">
        <v>4029922</v>
      </c>
      <c r="B103" s="1" t="s">
        <v>180</v>
      </c>
      <c r="C103" s="2" t="s">
        <v>764</v>
      </c>
      <c r="D103" s="2" t="s">
        <v>767</v>
      </c>
    </row>
    <row r="104" spans="1:4" x14ac:dyDescent="0.25">
      <c r="A104" s="1">
        <v>4029921</v>
      </c>
      <c r="B104" s="1" t="s">
        <v>182</v>
      </c>
      <c r="C104" s="2" t="s">
        <v>764</v>
      </c>
      <c r="D104" s="2" t="s">
        <v>767</v>
      </c>
    </row>
    <row r="105" spans="1:4" x14ac:dyDescent="0.25">
      <c r="A105" s="1">
        <v>4029917</v>
      </c>
      <c r="B105" s="1" t="s">
        <v>176</v>
      </c>
      <c r="C105" s="2" t="s">
        <v>764</v>
      </c>
      <c r="D105" s="2" t="s">
        <v>767</v>
      </c>
    </row>
    <row r="106" spans="1:4" x14ac:dyDescent="0.25">
      <c r="A106" s="1">
        <v>4029890</v>
      </c>
      <c r="B106" s="1" t="s">
        <v>183</v>
      </c>
      <c r="C106" s="2" t="s">
        <v>764</v>
      </c>
      <c r="D106" s="2" t="s">
        <v>767</v>
      </c>
    </row>
    <row r="107" spans="1:4" x14ac:dyDescent="0.25">
      <c r="A107" s="1">
        <v>4029860</v>
      </c>
      <c r="B107" s="1" t="s">
        <v>207</v>
      </c>
      <c r="C107" s="2" t="s">
        <v>764</v>
      </c>
      <c r="D107" s="2" t="s">
        <v>767</v>
      </c>
    </row>
    <row r="108" spans="1:4" x14ac:dyDescent="0.25">
      <c r="A108" s="1">
        <v>4029859</v>
      </c>
      <c r="B108" s="1" t="s">
        <v>205</v>
      </c>
      <c r="C108" s="2" t="s">
        <v>764</v>
      </c>
      <c r="D108" s="2" t="s">
        <v>767</v>
      </c>
    </row>
    <row r="109" spans="1:4" x14ac:dyDescent="0.25">
      <c r="A109" s="1">
        <v>4029858</v>
      </c>
      <c r="B109" s="1" t="s">
        <v>203</v>
      </c>
      <c r="C109" s="2" t="s">
        <v>764</v>
      </c>
      <c r="D109" s="2" t="s">
        <v>767</v>
      </c>
    </row>
    <row r="110" spans="1:4" x14ac:dyDescent="0.25">
      <c r="A110" s="1">
        <v>4029857</v>
      </c>
      <c r="B110" s="1" t="s">
        <v>204</v>
      </c>
      <c r="C110" s="2" t="s">
        <v>764</v>
      </c>
      <c r="D110" s="2" t="s">
        <v>767</v>
      </c>
    </row>
    <row r="111" spans="1:4" x14ac:dyDescent="0.25">
      <c r="A111" s="1">
        <v>4029856</v>
      </c>
      <c r="B111" s="1" t="s">
        <v>206</v>
      </c>
      <c r="C111" s="2" t="s">
        <v>764</v>
      </c>
      <c r="D111" s="2" t="s">
        <v>767</v>
      </c>
    </row>
    <row r="112" spans="1:4" x14ac:dyDescent="0.25">
      <c r="A112" s="1">
        <v>4029855</v>
      </c>
      <c r="B112" s="1" t="s">
        <v>200</v>
      </c>
      <c r="C112" s="2" t="s">
        <v>764</v>
      </c>
      <c r="D112" s="2" t="s">
        <v>767</v>
      </c>
    </row>
    <row r="113" spans="1:4" x14ac:dyDescent="0.25">
      <c r="A113" s="1">
        <v>4029854</v>
      </c>
      <c r="B113" s="1" t="s">
        <v>201</v>
      </c>
      <c r="C113" s="2" t="s">
        <v>764</v>
      </c>
      <c r="D113" s="2" t="s">
        <v>767</v>
      </c>
    </row>
    <row r="114" spans="1:4" x14ac:dyDescent="0.25">
      <c r="A114" s="1">
        <v>4029851</v>
      </c>
      <c r="B114" s="1" t="s">
        <v>199</v>
      </c>
      <c r="C114" s="2" t="s">
        <v>764</v>
      </c>
      <c r="D114" s="2" t="s">
        <v>767</v>
      </c>
    </row>
    <row r="115" spans="1:4" x14ac:dyDescent="0.25">
      <c r="A115" s="1">
        <v>4029848</v>
      </c>
      <c r="B115" s="1" t="s">
        <v>211</v>
      </c>
      <c r="C115" s="2" t="s">
        <v>764</v>
      </c>
      <c r="D115" s="2" t="s">
        <v>767</v>
      </c>
    </row>
    <row r="116" spans="1:4" x14ac:dyDescent="0.25">
      <c r="A116" s="1">
        <v>4029847</v>
      </c>
      <c r="B116" s="1" t="s">
        <v>217</v>
      </c>
      <c r="C116" s="2" t="s">
        <v>764</v>
      </c>
      <c r="D116" s="2" t="s">
        <v>767</v>
      </c>
    </row>
    <row r="117" spans="1:4" x14ac:dyDescent="0.25">
      <c r="A117" s="1">
        <v>4029845</v>
      </c>
      <c r="B117" s="1" t="s">
        <v>222</v>
      </c>
      <c r="C117" s="2" t="s">
        <v>764</v>
      </c>
      <c r="D117" s="2" t="s">
        <v>767</v>
      </c>
    </row>
    <row r="118" spans="1:4" x14ac:dyDescent="0.25">
      <c r="A118" s="1">
        <v>4029829</v>
      </c>
      <c r="B118" s="1" t="s">
        <v>198</v>
      </c>
      <c r="C118" s="2" t="s">
        <v>764</v>
      </c>
      <c r="D118" s="2" t="s">
        <v>767</v>
      </c>
    </row>
    <row r="119" spans="1:4" x14ac:dyDescent="0.25">
      <c r="A119" s="1">
        <v>4029828</v>
      </c>
      <c r="B119" s="1" t="s">
        <v>197</v>
      </c>
      <c r="C119" s="2" t="s">
        <v>764</v>
      </c>
      <c r="D119" s="2" t="s">
        <v>767</v>
      </c>
    </row>
    <row r="120" spans="1:4" x14ac:dyDescent="0.25">
      <c r="A120" s="1">
        <v>4029787</v>
      </c>
      <c r="B120" s="1" t="s">
        <v>202</v>
      </c>
      <c r="C120" s="2" t="s">
        <v>764</v>
      </c>
      <c r="D120" s="2" t="s">
        <v>767</v>
      </c>
    </row>
    <row r="121" spans="1:4" x14ac:dyDescent="0.25">
      <c r="A121" s="1">
        <v>4029692</v>
      </c>
      <c r="B121" s="1" t="s">
        <v>223</v>
      </c>
      <c r="C121" s="2" t="s">
        <v>764</v>
      </c>
      <c r="D121" s="2" t="s">
        <v>767</v>
      </c>
    </row>
    <row r="122" spans="1:4" x14ac:dyDescent="0.25">
      <c r="A122" s="1">
        <v>4029675</v>
      </c>
      <c r="B122" s="1" t="s">
        <v>70</v>
      </c>
      <c r="C122" s="2" t="s">
        <v>764</v>
      </c>
      <c r="D122" s="2" t="s">
        <v>767</v>
      </c>
    </row>
    <row r="123" spans="1:4" x14ac:dyDescent="0.25">
      <c r="A123" s="1">
        <v>4029674</v>
      </c>
      <c r="B123" s="1" t="s">
        <v>52</v>
      </c>
      <c r="C123" s="2" t="s">
        <v>764</v>
      </c>
      <c r="D123" s="2" t="s">
        <v>767</v>
      </c>
    </row>
    <row r="124" spans="1:4" x14ac:dyDescent="0.25">
      <c r="A124" s="1">
        <v>4029438</v>
      </c>
      <c r="B124" s="1" t="s">
        <v>194</v>
      </c>
      <c r="C124" s="2" t="s">
        <v>764</v>
      </c>
      <c r="D124" s="2" t="s">
        <v>767</v>
      </c>
    </row>
    <row r="125" spans="1:4" x14ac:dyDescent="0.25">
      <c r="A125" s="1">
        <v>4029369</v>
      </c>
      <c r="B125" s="1" t="s">
        <v>32</v>
      </c>
      <c r="C125" s="2" t="s">
        <v>764</v>
      </c>
      <c r="D125" s="2" t="s">
        <v>767</v>
      </c>
    </row>
    <row r="126" spans="1:4" x14ac:dyDescent="0.25">
      <c r="A126" s="1">
        <v>4029038</v>
      </c>
      <c r="B126" s="1" t="s">
        <v>53</v>
      </c>
      <c r="C126" s="2" t="s">
        <v>764</v>
      </c>
      <c r="D126" s="2" t="s">
        <v>767</v>
      </c>
    </row>
    <row r="127" spans="1:4" x14ac:dyDescent="0.25">
      <c r="A127" s="1">
        <v>4029017</v>
      </c>
      <c r="B127" s="1" t="s">
        <v>34</v>
      </c>
      <c r="C127" s="2" t="s">
        <v>764</v>
      </c>
      <c r="D127" s="2" t="s">
        <v>767</v>
      </c>
    </row>
    <row r="128" spans="1:4" x14ac:dyDescent="0.25">
      <c r="A128" s="1">
        <v>4029000</v>
      </c>
      <c r="B128" s="1" t="s">
        <v>30</v>
      </c>
      <c r="C128" s="2" t="s">
        <v>764</v>
      </c>
      <c r="D128" s="2" t="s">
        <v>767</v>
      </c>
    </row>
    <row r="129" spans="1:4" x14ac:dyDescent="0.25">
      <c r="A129" s="1">
        <v>4028853</v>
      </c>
      <c r="B129" s="1" t="s">
        <v>234</v>
      </c>
      <c r="C129" s="2" t="s">
        <v>764</v>
      </c>
      <c r="D129" s="2" t="s">
        <v>767</v>
      </c>
    </row>
    <row r="130" spans="1:4" x14ac:dyDescent="0.25">
      <c r="A130" s="1">
        <v>4028852</v>
      </c>
      <c r="B130" s="1" t="s">
        <v>238</v>
      </c>
      <c r="C130" s="2" t="s">
        <v>764</v>
      </c>
      <c r="D130" s="2" t="s">
        <v>767</v>
      </c>
    </row>
    <row r="131" spans="1:4" x14ac:dyDescent="0.25">
      <c r="A131" s="1">
        <v>4028807</v>
      </c>
      <c r="B131" s="1" t="s">
        <v>2</v>
      </c>
      <c r="C131" s="2" t="s">
        <v>764</v>
      </c>
      <c r="D131" s="2" t="s">
        <v>767</v>
      </c>
    </row>
    <row r="132" spans="1:4" x14ac:dyDescent="0.25">
      <c r="A132" s="1">
        <v>4028806</v>
      </c>
      <c r="B132" s="1" t="s">
        <v>4</v>
      </c>
      <c r="C132" s="2" t="s">
        <v>764</v>
      </c>
      <c r="D132" s="2" t="s">
        <v>767</v>
      </c>
    </row>
    <row r="133" spans="1:4" x14ac:dyDescent="0.25">
      <c r="A133" s="1">
        <v>4028797</v>
      </c>
      <c r="B133" s="1" t="s">
        <v>13</v>
      </c>
      <c r="C133" s="2" t="s">
        <v>764</v>
      </c>
      <c r="D133" s="2" t="s">
        <v>767</v>
      </c>
    </row>
    <row r="134" spans="1:4" x14ac:dyDescent="0.25">
      <c r="A134" s="1">
        <v>4028718</v>
      </c>
      <c r="B134" s="1" t="s">
        <v>225</v>
      </c>
      <c r="C134" s="2" t="s">
        <v>764</v>
      </c>
      <c r="D134" s="2" t="s">
        <v>767</v>
      </c>
    </row>
    <row r="135" spans="1:4" x14ac:dyDescent="0.25">
      <c r="A135" s="1">
        <v>4028715</v>
      </c>
      <c r="B135" s="1" t="s">
        <v>227</v>
      </c>
      <c r="C135" s="2" t="s">
        <v>764</v>
      </c>
      <c r="D135" s="2" t="s">
        <v>767</v>
      </c>
    </row>
    <row r="136" spans="1:4" x14ac:dyDescent="0.25">
      <c r="A136" s="1">
        <v>4028399</v>
      </c>
      <c r="B136" s="1" t="s">
        <v>304</v>
      </c>
      <c r="C136" s="2" t="s">
        <v>764</v>
      </c>
      <c r="D136" s="2" t="s">
        <v>767</v>
      </c>
    </row>
    <row r="137" spans="1:4" x14ac:dyDescent="0.25">
      <c r="A137" s="1">
        <v>4028398</v>
      </c>
      <c r="B137" s="1" t="s">
        <v>305</v>
      </c>
      <c r="C137" s="2" t="s">
        <v>764</v>
      </c>
      <c r="D137" s="2" t="s">
        <v>767</v>
      </c>
    </row>
    <row r="138" spans="1:4" x14ac:dyDescent="0.25">
      <c r="A138" s="1">
        <v>4028386</v>
      </c>
      <c r="B138" s="1" t="s">
        <v>272</v>
      </c>
      <c r="C138" s="2" t="s">
        <v>764</v>
      </c>
      <c r="D138" s="2" t="s">
        <v>767</v>
      </c>
    </row>
    <row r="139" spans="1:4" x14ac:dyDescent="0.25">
      <c r="A139" s="1">
        <v>4028344</v>
      </c>
      <c r="B139" s="1" t="s">
        <v>264</v>
      </c>
      <c r="C139" s="2" t="s">
        <v>764</v>
      </c>
      <c r="D139" s="2" t="s">
        <v>767</v>
      </c>
    </row>
    <row r="140" spans="1:4" x14ac:dyDescent="0.25">
      <c r="A140" s="1">
        <v>4028339</v>
      </c>
      <c r="B140" s="1" t="s">
        <v>230</v>
      </c>
      <c r="C140" s="2" t="s">
        <v>764</v>
      </c>
      <c r="D140" s="2" t="s">
        <v>767</v>
      </c>
    </row>
    <row r="141" spans="1:4" x14ac:dyDescent="0.25">
      <c r="A141" s="1">
        <v>4028280</v>
      </c>
      <c r="B141" s="1" t="s">
        <v>273</v>
      </c>
      <c r="C141" s="2" t="s">
        <v>764</v>
      </c>
      <c r="D141" s="2" t="s">
        <v>767</v>
      </c>
    </row>
    <row r="142" spans="1:4" x14ac:dyDescent="0.25">
      <c r="A142" s="1">
        <v>4028234</v>
      </c>
      <c r="B142" s="1" t="s">
        <v>295</v>
      </c>
      <c r="C142" s="2" t="s">
        <v>764</v>
      </c>
      <c r="D142" s="2" t="s">
        <v>767</v>
      </c>
    </row>
    <row r="143" spans="1:4" x14ac:dyDescent="0.25">
      <c r="A143" s="1">
        <v>4028232</v>
      </c>
      <c r="B143" s="1" t="s">
        <v>308</v>
      </c>
      <c r="C143" s="2" t="s">
        <v>764</v>
      </c>
      <c r="D143" s="2" t="s">
        <v>767</v>
      </c>
    </row>
    <row r="144" spans="1:4" x14ac:dyDescent="0.25">
      <c r="A144" s="1">
        <v>4028123</v>
      </c>
      <c r="B144" s="1" t="s">
        <v>249</v>
      </c>
      <c r="C144" s="2" t="s">
        <v>764</v>
      </c>
      <c r="D144" s="2" t="s">
        <v>767</v>
      </c>
    </row>
    <row r="145" spans="1:4" x14ac:dyDescent="0.25">
      <c r="A145" s="1">
        <v>4028122</v>
      </c>
      <c r="B145" s="1" t="s">
        <v>309</v>
      </c>
      <c r="C145" s="2" t="s">
        <v>764</v>
      </c>
      <c r="D145" s="2" t="s">
        <v>767</v>
      </c>
    </row>
    <row r="146" spans="1:4" x14ac:dyDescent="0.25">
      <c r="A146" s="1">
        <v>4027999</v>
      </c>
      <c r="B146" s="1" t="s">
        <v>310</v>
      </c>
      <c r="C146" s="2" t="s">
        <v>764</v>
      </c>
      <c r="D146" s="2" t="s">
        <v>767</v>
      </c>
    </row>
    <row r="147" spans="1:4" x14ac:dyDescent="0.25">
      <c r="A147" s="1">
        <v>4027972</v>
      </c>
      <c r="B147" s="1" t="s">
        <v>243</v>
      </c>
      <c r="C147" s="2" t="s">
        <v>764</v>
      </c>
      <c r="D147" s="2" t="s">
        <v>767</v>
      </c>
    </row>
    <row r="148" spans="1:4" x14ac:dyDescent="0.25">
      <c r="A148" s="1">
        <v>4027901</v>
      </c>
      <c r="B148" s="1" t="s">
        <v>244</v>
      </c>
      <c r="C148" s="2" t="s">
        <v>764</v>
      </c>
      <c r="D148" s="2" t="s">
        <v>767</v>
      </c>
    </row>
    <row r="149" spans="1:4" x14ac:dyDescent="0.25">
      <c r="A149" s="1">
        <v>4027824</v>
      </c>
      <c r="B149" s="1" t="s">
        <v>245</v>
      </c>
      <c r="C149" s="2" t="s">
        <v>764</v>
      </c>
      <c r="D149" s="2" t="s">
        <v>767</v>
      </c>
    </row>
    <row r="150" spans="1:4" x14ac:dyDescent="0.25">
      <c r="A150" s="1">
        <v>4027744</v>
      </c>
      <c r="B150" s="1" t="s">
        <v>274</v>
      </c>
      <c r="C150" s="2" t="s">
        <v>764</v>
      </c>
      <c r="D150" s="2" t="s">
        <v>767</v>
      </c>
    </row>
    <row r="151" spans="1:4" x14ac:dyDescent="0.25">
      <c r="A151" s="1">
        <v>4027662</v>
      </c>
      <c r="B151" s="1" t="s">
        <v>91</v>
      </c>
      <c r="C151" s="2" t="s">
        <v>764</v>
      </c>
      <c r="D151" s="2" t="s">
        <v>767</v>
      </c>
    </row>
    <row r="152" spans="1:4" x14ac:dyDescent="0.25">
      <c r="A152" s="1">
        <v>4027540</v>
      </c>
      <c r="B152" s="1" t="s">
        <v>250</v>
      </c>
      <c r="C152" s="2" t="s">
        <v>764</v>
      </c>
      <c r="D152" s="2" t="s">
        <v>767</v>
      </c>
    </row>
    <row r="153" spans="1:4" x14ac:dyDescent="0.25">
      <c r="A153" s="1">
        <v>4027246</v>
      </c>
      <c r="B153" s="1" t="s">
        <v>261</v>
      </c>
      <c r="C153" s="2" t="s">
        <v>764</v>
      </c>
      <c r="D153" s="2" t="s">
        <v>767</v>
      </c>
    </row>
    <row r="154" spans="1:4" x14ac:dyDescent="0.25">
      <c r="A154" s="1">
        <v>4027228</v>
      </c>
      <c r="B154" s="1" t="s">
        <v>28</v>
      </c>
      <c r="C154" s="2" t="s">
        <v>764</v>
      </c>
      <c r="D154" s="2" t="s">
        <v>767</v>
      </c>
    </row>
    <row r="155" spans="1:4" x14ac:dyDescent="0.25">
      <c r="A155" s="1">
        <v>4027202</v>
      </c>
      <c r="B155" s="1" t="s">
        <v>294</v>
      </c>
      <c r="C155" s="2" t="s">
        <v>764</v>
      </c>
      <c r="D155" s="2" t="s">
        <v>767</v>
      </c>
    </row>
    <row r="156" spans="1:4" x14ac:dyDescent="0.25">
      <c r="A156" s="1">
        <v>4027201</v>
      </c>
      <c r="B156" s="1" t="s">
        <v>292</v>
      </c>
      <c r="C156" s="2" t="s">
        <v>764</v>
      </c>
      <c r="D156" s="2" t="s">
        <v>767</v>
      </c>
    </row>
    <row r="157" spans="1:4" x14ac:dyDescent="0.25">
      <c r="A157" s="1">
        <v>4027189</v>
      </c>
      <c r="B157" s="1" t="s">
        <v>297</v>
      </c>
      <c r="C157" s="2" t="s">
        <v>764</v>
      </c>
      <c r="D157" s="2" t="s">
        <v>767</v>
      </c>
    </row>
    <row r="158" spans="1:4" x14ac:dyDescent="0.25">
      <c r="A158" s="1">
        <v>4027187</v>
      </c>
      <c r="B158" s="1" t="s">
        <v>312</v>
      </c>
      <c r="C158" s="2" t="s">
        <v>764</v>
      </c>
      <c r="D158" s="2" t="s">
        <v>767</v>
      </c>
    </row>
    <row r="159" spans="1:4" x14ac:dyDescent="0.25">
      <c r="A159" s="1">
        <v>4027186</v>
      </c>
      <c r="B159" s="1" t="s">
        <v>311</v>
      </c>
      <c r="C159" s="2" t="s">
        <v>764</v>
      </c>
      <c r="D159" s="2" t="s">
        <v>767</v>
      </c>
    </row>
    <row r="160" spans="1:4" x14ac:dyDescent="0.25">
      <c r="A160" s="1">
        <v>4027183</v>
      </c>
      <c r="B160" s="1" t="s">
        <v>307</v>
      </c>
      <c r="C160" s="2" t="s">
        <v>764</v>
      </c>
      <c r="D160" s="2" t="s">
        <v>767</v>
      </c>
    </row>
    <row r="161" spans="1:4" x14ac:dyDescent="0.25">
      <c r="A161" s="1">
        <v>4027159</v>
      </c>
      <c r="B161" s="1" t="s">
        <v>306</v>
      </c>
      <c r="C161" s="2" t="s">
        <v>764</v>
      </c>
      <c r="D161" s="2" t="s">
        <v>767</v>
      </c>
    </row>
    <row r="162" spans="1:4" x14ac:dyDescent="0.25">
      <c r="A162" s="1">
        <v>4027072</v>
      </c>
      <c r="B162" s="1" t="s">
        <v>275</v>
      </c>
      <c r="C162" s="2" t="s">
        <v>764</v>
      </c>
      <c r="D162" s="2" t="s">
        <v>767</v>
      </c>
    </row>
    <row r="163" spans="1:4" x14ac:dyDescent="0.25">
      <c r="A163" s="1">
        <v>4027036</v>
      </c>
      <c r="B163" s="1" t="s">
        <v>90</v>
      </c>
      <c r="C163" s="2" t="s">
        <v>764</v>
      </c>
      <c r="D163" s="2" t="s">
        <v>767</v>
      </c>
    </row>
    <row r="164" spans="1:4" x14ac:dyDescent="0.25">
      <c r="A164" s="1">
        <v>4027035</v>
      </c>
      <c r="B164" s="1" t="s">
        <v>276</v>
      </c>
      <c r="C164" s="2" t="s">
        <v>764</v>
      </c>
      <c r="D164" s="2" t="s">
        <v>767</v>
      </c>
    </row>
    <row r="165" spans="1:4" x14ac:dyDescent="0.25">
      <c r="A165" s="1">
        <v>4027028</v>
      </c>
      <c r="B165" s="1" t="s">
        <v>277</v>
      </c>
      <c r="C165" s="2" t="s">
        <v>764</v>
      </c>
      <c r="D165" s="2" t="s">
        <v>767</v>
      </c>
    </row>
    <row r="166" spans="1:4" x14ac:dyDescent="0.25">
      <c r="A166" s="1">
        <v>4026846</v>
      </c>
      <c r="B166" s="1" t="s">
        <v>251</v>
      </c>
      <c r="C166" s="2" t="s">
        <v>764</v>
      </c>
      <c r="D166" s="2" t="s">
        <v>767</v>
      </c>
    </row>
    <row r="167" spans="1:4" x14ac:dyDescent="0.25">
      <c r="A167" s="1">
        <v>4026845</v>
      </c>
      <c r="B167" s="1" t="s">
        <v>253</v>
      </c>
      <c r="C167" s="2" t="s">
        <v>764</v>
      </c>
      <c r="D167" s="2" t="s">
        <v>767</v>
      </c>
    </row>
    <row r="168" spans="1:4" x14ac:dyDescent="0.25">
      <c r="A168" s="1">
        <v>4026844</v>
      </c>
      <c r="B168" s="1" t="s">
        <v>254</v>
      </c>
      <c r="C168" s="2" t="s">
        <v>764</v>
      </c>
      <c r="D168" s="2" t="s">
        <v>767</v>
      </c>
    </row>
    <row r="169" spans="1:4" x14ac:dyDescent="0.25">
      <c r="A169" s="1">
        <v>4026809</v>
      </c>
      <c r="B169" s="1" t="s">
        <v>79</v>
      </c>
      <c r="C169" s="2" t="s">
        <v>764</v>
      </c>
      <c r="D169" s="2" t="s">
        <v>767</v>
      </c>
    </row>
    <row r="170" spans="1:4" x14ac:dyDescent="0.25">
      <c r="A170" s="1">
        <v>4026756</v>
      </c>
      <c r="B170" s="1" t="s">
        <v>282</v>
      </c>
      <c r="C170" s="2" t="s">
        <v>764</v>
      </c>
      <c r="D170" s="2" t="s">
        <v>767</v>
      </c>
    </row>
    <row r="171" spans="1:4" x14ac:dyDescent="0.25">
      <c r="A171" s="1">
        <v>4026753</v>
      </c>
      <c r="B171" s="1" t="s">
        <v>258</v>
      </c>
      <c r="C171" s="2" t="s">
        <v>764</v>
      </c>
      <c r="D171" s="2" t="s">
        <v>767</v>
      </c>
    </row>
    <row r="172" spans="1:4" x14ac:dyDescent="0.25">
      <c r="A172" s="1">
        <v>4026722</v>
      </c>
      <c r="B172" s="1" t="s">
        <v>85</v>
      </c>
      <c r="C172" s="2" t="s">
        <v>764</v>
      </c>
      <c r="D172" s="2" t="s">
        <v>767</v>
      </c>
    </row>
    <row r="173" spans="1:4" x14ac:dyDescent="0.25">
      <c r="A173" s="1">
        <v>4026640</v>
      </c>
      <c r="B173" s="1" t="s">
        <v>38</v>
      </c>
      <c r="C173" s="2" t="s">
        <v>764</v>
      </c>
      <c r="D173" s="2" t="s">
        <v>767</v>
      </c>
    </row>
    <row r="174" spans="1:4" x14ac:dyDescent="0.25">
      <c r="A174" s="1">
        <v>4026636</v>
      </c>
      <c r="B174" s="1" t="s">
        <v>40</v>
      </c>
      <c r="C174" s="2" t="s">
        <v>764</v>
      </c>
      <c r="D174" s="2" t="s">
        <v>767</v>
      </c>
    </row>
    <row r="175" spans="1:4" x14ac:dyDescent="0.25">
      <c r="A175" s="1">
        <v>4026604</v>
      </c>
      <c r="B175" s="1" t="s">
        <v>83</v>
      </c>
      <c r="C175" s="2" t="s">
        <v>764</v>
      </c>
      <c r="D175" s="2" t="s">
        <v>767</v>
      </c>
    </row>
    <row r="176" spans="1:4" x14ac:dyDescent="0.25">
      <c r="A176" s="1">
        <v>4026329</v>
      </c>
      <c r="B176" s="1" t="s">
        <v>5</v>
      </c>
      <c r="C176" s="2" t="s">
        <v>764</v>
      </c>
      <c r="D176" s="2" t="s">
        <v>767</v>
      </c>
    </row>
    <row r="177" spans="1:4" x14ac:dyDescent="0.25">
      <c r="A177" s="1">
        <v>4026327</v>
      </c>
      <c r="B177" s="1" t="s">
        <v>0</v>
      </c>
      <c r="C177" s="2" t="s">
        <v>764</v>
      </c>
      <c r="D177" s="2" t="s">
        <v>767</v>
      </c>
    </row>
    <row r="178" spans="1:4" x14ac:dyDescent="0.25">
      <c r="A178" s="1">
        <v>4026169</v>
      </c>
      <c r="B178" s="1" t="s">
        <v>267</v>
      </c>
      <c r="C178" s="2" t="s">
        <v>764</v>
      </c>
      <c r="D178" s="2" t="s">
        <v>767</v>
      </c>
    </row>
    <row r="179" spans="1:4" x14ac:dyDescent="0.25">
      <c r="A179" s="1">
        <v>4026168</v>
      </c>
      <c r="B179" s="1" t="s">
        <v>262</v>
      </c>
      <c r="C179" s="2" t="s">
        <v>764</v>
      </c>
      <c r="D179" s="2" t="s">
        <v>767</v>
      </c>
    </row>
    <row r="180" spans="1:4" x14ac:dyDescent="0.25">
      <c r="A180" s="1">
        <v>4026108</v>
      </c>
      <c r="B180" s="1" t="s">
        <v>263</v>
      </c>
      <c r="C180" s="2" t="s">
        <v>764</v>
      </c>
      <c r="D180" s="2" t="s">
        <v>767</v>
      </c>
    </row>
    <row r="181" spans="1:4" x14ac:dyDescent="0.25">
      <c r="A181" s="1">
        <v>4026061</v>
      </c>
      <c r="B181" s="1" t="s">
        <v>78</v>
      </c>
      <c r="C181" s="2" t="s">
        <v>764</v>
      </c>
      <c r="D181" s="2" t="s">
        <v>767</v>
      </c>
    </row>
    <row r="182" spans="1:4" x14ac:dyDescent="0.25">
      <c r="A182" s="1">
        <v>4026025</v>
      </c>
      <c r="B182" s="1" t="s">
        <v>268</v>
      </c>
      <c r="C182" s="2" t="s">
        <v>764</v>
      </c>
      <c r="D182" s="2" t="s">
        <v>767</v>
      </c>
    </row>
    <row r="183" spans="1:4" x14ac:dyDescent="0.25">
      <c r="A183" s="1">
        <v>4025509</v>
      </c>
      <c r="B183" s="1" t="s">
        <v>69</v>
      </c>
      <c r="C183" s="2" t="s">
        <v>764</v>
      </c>
      <c r="D183" s="2" t="s">
        <v>767</v>
      </c>
    </row>
    <row r="184" spans="1:4" x14ac:dyDescent="0.25">
      <c r="A184" s="1">
        <v>4025502</v>
      </c>
      <c r="B184" s="1" t="s">
        <v>61</v>
      </c>
      <c r="C184" s="2" t="s">
        <v>764</v>
      </c>
      <c r="D184" s="2" t="s">
        <v>767</v>
      </c>
    </row>
    <row r="185" spans="1:4" x14ac:dyDescent="0.25">
      <c r="A185" s="1">
        <v>4025408</v>
      </c>
      <c r="B185" s="1" t="s">
        <v>281</v>
      </c>
      <c r="C185" s="2" t="s">
        <v>764</v>
      </c>
      <c r="D185" s="2" t="s">
        <v>767</v>
      </c>
    </row>
    <row r="186" spans="1:4" x14ac:dyDescent="0.25">
      <c r="A186" s="1">
        <v>4025407</v>
      </c>
      <c r="B186" s="1" t="s">
        <v>278</v>
      </c>
      <c r="C186" s="2" t="s">
        <v>764</v>
      </c>
      <c r="D186" s="2" t="s">
        <v>767</v>
      </c>
    </row>
    <row r="187" spans="1:4" x14ac:dyDescent="0.25">
      <c r="A187" s="1">
        <v>4024941</v>
      </c>
      <c r="B187" s="1" t="s">
        <v>41</v>
      </c>
      <c r="C187" s="2" t="s">
        <v>764</v>
      </c>
      <c r="D187" s="2" t="s">
        <v>767</v>
      </c>
    </row>
    <row r="188" spans="1:4" x14ac:dyDescent="0.25">
      <c r="A188" s="1">
        <v>4024683</v>
      </c>
      <c r="B188" s="1" t="s">
        <v>75</v>
      </c>
      <c r="C188" s="2" t="s">
        <v>764</v>
      </c>
      <c r="D188" s="2" t="s">
        <v>767</v>
      </c>
    </row>
    <row r="189" spans="1:4" x14ac:dyDescent="0.25">
      <c r="A189" s="1">
        <v>4024494</v>
      </c>
      <c r="B189" s="1" t="s">
        <v>72</v>
      </c>
      <c r="C189" s="2" t="s">
        <v>764</v>
      </c>
      <c r="D189" s="2" t="s">
        <v>767</v>
      </c>
    </row>
    <row r="190" spans="1:4" x14ac:dyDescent="0.25">
      <c r="A190" s="1">
        <v>4024350</v>
      </c>
      <c r="B190" s="1" t="s">
        <v>74</v>
      </c>
      <c r="C190" s="2" t="s">
        <v>764</v>
      </c>
      <c r="D190" s="2" t="s">
        <v>767</v>
      </c>
    </row>
    <row r="191" spans="1:4" x14ac:dyDescent="0.25">
      <c r="A191" s="1">
        <v>4024224</v>
      </c>
      <c r="B191" s="1" t="s">
        <v>67</v>
      </c>
      <c r="C191" s="2" t="s">
        <v>764</v>
      </c>
      <c r="D191" s="2" t="s">
        <v>767</v>
      </c>
    </row>
    <row r="192" spans="1:4" x14ac:dyDescent="0.25">
      <c r="A192" s="1">
        <v>4024189</v>
      </c>
      <c r="B192" s="1" t="s">
        <v>73</v>
      </c>
      <c r="C192" s="2" t="s">
        <v>764</v>
      </c>
      <c r="D192" s="2" t="s">
        <v>767</v>
      </c>
    </row>
    <row r="193" spans="1:4" x14ac:dyDescent="0.25">
      <c r="A193" s="1">
        <v>4023051</v>
      </c>
      <c r="B193" s="1" t="s">
        <v>63</v>
      </c>
      <c r="C193" s="2" t="s">
        <v>764</v>
      </c>
      <c r="D193" s="2" t="s">
        <v>767</v>
      </c>
    </row>
    <row r="194" spans="1:4" x14ac:dyDescent="0.25">
      <c r="A194" s="1">
        <v>4022864</v>
      </c>
      <c r="B194" s="1" t="s">
        <v>62</v>
      </c>
      <c r="C194" s="2" t="s">
        <v>764</v>
      </c>
      <c r="D194" s="2" t="s">
        <v>767</v>
      </c>
    </row>
    <row r="195" spans="1:4" x14ac:dyDescent="0.25">
      <c r="A195" s="1">
        <v>4022682</v>
      </c>
      <c r="B195" s="1" t="s">
        <v>279</v>
      </c>
      <c r="C195" s="2" t="s">
        <v>764</v>
      </c>
      <c r="D195" s="2" t="s">
        <v>767</v>
      </c>
    </row>
    <row r="196" spans="1:4" x14ac:dyDescent="0.25">
      <c r="A196" s="1">
        <v>4022660</v>
      </c>
      <c r="B196" s="1" t="s">
        <v>43</v>
      </c>
      <c r="C196" s="2" t="s">
        <v>764</v>
      </c>
      <c r="D196" s="2" t="s">
        <v>767</v>
      </c>
    </row>
    <row r="197" spans="1:4" x14ac:dyDescent="0.25">
      <c r="A197" s="1">
        <v>4022329</v>
      </c>
      <c r="B197" s="1" t="s">
        <v>42</v>
      </c>
      <c r="C197" s="2" t="s">
        <v>764</v>
      </c>
      <c r="D197" s="2" t="s">
        <v>767</v>
      </c>
    </row>
    <row r="198" spans="1:4" x14ac:dyDescent="0.25">
      <c r="A198" s="1">
        <v>4022328</v>
      </c>
      <c r="B198" s="1" t="s">
        <v>55</v>
      </c>
      <c r="C198" s="2" t="s">
        <v>764</v>
      </c>
      <c r="D198" s="2" t="s">
        <v>767</v>
      </c>
    </row>
    <row r="199" spans="1:4" x14ac:dyDescent="0.25">
      <c r="A199" s="1">
        <v>4022216</v>
      </c>
      <c r="B199" s="1" t="s">
        <v>321</v>
      </c>
      <c r="C199" s="2" t="s">
        <v>764</v>
      </c>
      <c r="D199" s="2" t="s">
        <v>767</v>
      </c>
    </row>
    <row r="200" spans="1:4" x14ac:dyDescent="0.25">
      <c r="A200" s="1">
        <v>4022193</v>
      </c>
      <c r="B200" s="1" t="s">
        <v>280</v>
      </c>
      <c r="C200" s="2" t="s">
        <v>764</v>
      </c>
      <c r="D200" s="2" t="s">
        <v>767</v>
      </c>
    </row>
    <row r="201" spans="1:4" x14ac:dyDescent="0.25">
      <c r="A201" s="1">
        <v>4022104</v>
      </c>
      <c r="B201" s="1" t="s">
        <v>283</v>
      </c>
      <c r="C201" s="2" t="s">
        <v>764</v>
      </c>
      <c r="D201" s="2" t="s">
        <v>767</v>
      </c>
    </row>
    <row r="202" spans="1:4" x14ac:dyDescent="0.25">
      <c r="A202" s="1">
        <v>4022103</v>
      </c>
      <c r="B202" s="1" t="s">
        <v>284</v>
      </c>
      <c r="C202" s="2" t="s">
        <v>764</v>
      </c>
      <c r="D202" s="2" t="s">
        <v>767</v>
      </c>
    </row>
    <row r="203" spans="1:4" x14ac:dyDescent="0.25">
      <c r="A203" s="1">
        <v>4021285</v>
      </c>
      <c r="B203" s="1" t="s">
        <v>6</v>
      </c>
      <c r="C203" s="2" t="s">
        <v>764</v>
      </c>
      <c r="D203" s="2" t="s">
        <v>767</v>
      </c>
    </row>
    <row r="204" spans="1:4" x14ac:dyDescent="0.25">
      <c r="A204" s="1">
        <v>4021071</v>
      </c>
      <c r="B204" s="1" t="s">
        <v>57</v>
      </c>
      <c r="C204" s="2" t="s">
        <v>764</v>
      </c>
      <c r="D204" s="2" t="s">
        <v>767</v>
      </c>
    </row>
    <row r="205" spans="1:4" x14ac:dyDescent="0.25">
      <c r="A205" s="1">
        <v>4021049</v>
      </c>
      <c r="B205" s="1" t="s">
        <v>19</v>
      </c>
      <c r="C205" s="2" t="s">
        <v>764</v>
      </c>
      <c r="D205" s="2" t="s">
        <v>767</v>
      </c>
    </row>
    <row r="206" spans="1:4" x14ac:dyDescent="0.25">
      <c r="A206" s="1">
        <v>4019882</v>
      </c>
      <c r="B206" s="1" t="s">
        <v>44</v>
      </c>
      <c r="C206" s="2" t="s">
        <v>764</v>
      </c>
      <c r="D206" s="2" t="s">
        <v>767</v>
      </c>
    </row>
    <row r="207" spans="1:4" x14ac:dyDescent="0.25">
      <c r="A207" s="1">
        <v>4019096</v>
      </c>
      <c r="B207" s="1" t="s">
        <v>46</v>
      </c>
      <c r="C207" s="2" t="s">
        <v>764</v>
      </c>
      <c r="D207" s="2" t="s">
        <v>767</v>
      </c>
    </row>
    <row r="208" spans="1:4" x14ac:dyDescent="0.25">
      <c r="A208" s="1">
        <v>4018773</v>
      </c>
      <c r="B208" s="1" t="s">
        <v>289</v>
      </c>
      <c r="C208" s="2" t="s">
        <v>764</v>
      </c>
      <c r="D208" s="2" t="s">
        <v>767</v>
      </c>
    </row>
    <row r="209" spans="1:4" x14ac:dyDescent="0.25">
      <c r="A209" s="1">
        <v>4017598</v>
      </c>
      <c r="B209" s="1" t="s">
        <v>48</v>
      </c>
      <c r="C209" s="2" t="s">
        <v>764</v>
      </c>
      <c r="D209" s="2" t="s">
        <v>767</v>
      </c>
    </row>
    <row r="210" spans="1:4" x14ac:dyDescent="0.25">
      <c r="A210" s="1">
        <v>4017028</v>
      </c>
      <c r="B210" s="1" t="s">
        <v>21</v>
      </c>
      <c r="C210" s="2" t="s">
        <v>764</v>
      </c>
      <c r="D210" s="2" t="s">
        <v>767</v>
      </c>
    </row>
    <row r="211" spans="1:4" x14ac:dyDescent="0.25">
      <c r="A211" s="1">
        <v>4016077</v>
      </c>
      <c r="B211" s="1" t="s">
        <v>285</v>
      </c>
      <c r="C211" s="2" t="s">
        <v>764</v>
      </c>
      <c r="D211" s="2" t="s">
        <v>767</v>
      </c>
    </row>
    <row r="212" spans="1:4" x14ac:dyDescent="0.25">
      <c r="A212" s="1">
        <v>4016076</v>
      </c>
      <c r="B212" s="1" t="s">
        <v>287</v>
      </c>
      <c r="C212" s="2" t="s">
        <v>764</v>
      </c>
      <c r="D212" s="2" t="s">
        <v>767</v>
      </c>
    </row>
    <row r="213" spans="1:4" x14ac:dyDescent="0.25">
      <c r="A213" s="1">
        <v>4016071</v>
      </c>
      <c r="B213" s="1" t="s">
        <v>288</v>
      </c>
      <c r="C213" s="2" t="s">
        <v>764</v>
      </c>
      <c r="D213" s="2" t="s">
        <v>767</v>
      </c>
    </row>
    <row r="214" spans="1:4" x14ac:dyDescent="0.25">
      <c r="A214" s="1">
        <v>4016043</v>
      </c>
      <c r="B214" s="1" t="s">
        <v>9</v>
      </c>
      <c r="C214" s="2" t="s">
        <v>764</v>
      </c>
      <c r="D214" s="2" t="s">
        <v>767</v>
      </c>
    </row>
    <row r="215" spans="1:4" x14ac:dyDescent="0.25">
      <c r="A215" s="1">
        <v>4016042</v>
      </c>
      <c r="B215" s="1" t="s">
        <v>11</v>
      </c>
      <c r="C215" s="2" t="s">
        <v>764</v>
      </c>
      <c r="D215" s="2" t="s">
        <v>767</v>
      </c>
    </row>
    <row r="216" spans="1:4" x14ac:dyDescent="0.25">
      <c r="A216" s="1">
        <v>4016029</v>
      </c>
      <c r="B216" s="1" t="s">
        <v>290</v>
      </c>
      <c r="C216" s="2" t="s">
        <v>764</v>
      </c>
      <c r="D216" s="2" t="s">
        <v>767</v>
      </c>
    </row>
    <row r="217" spans="1:4" x14ac:dyDescent="0.25">
      <c r="A217" s="1">
        <v>4015357</v>
      </c>
      <c r="B217" s="1" t="s">
        <v>23</v>
      </c>
      <c r="C217" s="2" t="s">
        <v>764</v>
      </c>
      <c r="D217" s="2" t="s">
        <v>767</v>
      </c>
    </row>
    <row r="218" spans="1:4" x14ac:dyDescent="0.25">
      <c r="A218" s="1">
        <v>4015330</v>
      </c>
      <c r="B218" s="1" t="s">
        <v>56</v>
      </c>
      <c r="C218" s="2" t="s">
        <v>764</v>
      </c>
      <c r="D218" s="2" t="s">
        <v>767</v>
      </c>
    </row>
    <row r="219" spans="1:4" x14ac:dyDescent="0.25">
      <c r="A219" s="1">
        <v>4014863</v>
      </c>
      <c r="B219" s="1" t="s">
        <v>15</v>
      </c>
      <c r="C219" s="2" t="s">
        <v>764</v>
      </c>
      <c r="D219" s="2" t="s">
        <v>767</v>
      </c>
    </row>
    <row r="220" spans="1:4" x14ac:dyDescent="0.25">
      <c r="A220" s="1">
        <v>4014862</v>
      </c>
      <c r="B220" s="1" t="s">
        <v>17</v>
      </c>
      <c r="C220" s="2" t="s">
        <v>764</v>
      </c>
      <c r="D220" s="2" t="s">
        <v>767</v>
      </c>
    </row>
    <row r="221" spans="1:4" x14ac:dyDescent="0.25">
      <c r="A221" s="1">
        <v>4013944</v>
      </c>
      <c r="B221" s="1" t="s">
        <v>27</v>
      </c>
      <c r="C221" s="2" t="s">
        <v>764</v>
      </c>
      <c r="D221" s="2" t="s">
        <v>767</v>
      </c>
    </row>
    <row r="222" spans="1:4" x14ac:dyDescent="0.25">
      <c r="A222" s="1">
        <v>3048201</v>
      </c>
      <c r="B222" s="1" t="s">
        <v>366</v>
      </c>
      <c r="C222" s="2" t="s">
        <v>764</v>
      </c>
      <c r="D222" s="2" t="s">
        <v>767</v>
      </c>
    </row>
    <row r="223" spans="1:4" x14ac:dyDescent="0.25">
      <c r="A223" s="1">
        <v>3048200</v>
      </c>
      <c r="B223" s="1" t="s">
        <v>705</v>
      </c>
      <c r="C223" s="2" t="s">
        <v>764</v>
      </c>
      <c r="D223" s="2" t="s">
        <v>767</v>
      </c>
    </row>
    <row r="224" spans="1:4" x14ac:dyDescent="0.25">
      <c r="A224" s="1">
        <v>3048189</v>
      </c>
      <c r="B224" s="1" t="s">
        <v>102</v>
      </c>
      <c r="C224" s="2" t="s">
        <v>764</v>
      </c>
      <c r="D224" s="2" t="s">
        <v>767</v>
      </c>
    </row>
    <row r="225" spans="1:4" x14ac:dyDescent="0.25">
      <c r="A225" s="1">
        <v>3048188</v>
      </c>
      <c r="B225" s="1" t="s">
        <v>634</v>
      </c>
      <c r="C225" s="2" t="s">
        <v>764</v>
      </c>
      <c r="D225" s="2" t="s">
        <v>767</v>
      </c>
    </row>
    <row r="226" spans="1:4" x14ac:dyDescent="0.25">
      <c r="A226" s="1">
        <v>3048187</v>
      </c>
      <c r="B226" s="1" t="s">
        <v>100</v>
      </c>
      <c r="C226" s="2" t="s">
        <v>764</v>
      </c>
      <c r="D226" s="2" t="s">
        <v>767</v>
      </c>
    </row>
    <row r="227" spans="1:4" x14ac:dyDescent="0.25">
      <c r="A227" s="1">
        <v>3048186</v>
      </c>
      <c r="B227" s="1" t="s">
        <v>365</v>
      </c>
      <c r="C227" s="2" t="s">
        <v>764</v>
      </c>
      <c r="D227" s="2" t="s">
        <v>767</v>
      </c>
    </row>
    <row r="228" spans="1:4" x14ac:dyDescent="0.25">
      <c r="A228" s="1">
        <v>3048185</v>
      </c>
      <c r="B228" s="1" t="s">
        <v>704</v>
      </c>
      <c r="C228" s="2" t="s">
        <v>764</v>
      </c>
      <c r="D228" s="2" t="s">
        <v>767</v>
      </c>
    </row>
    <row r="229" spans="1:4" x14ac:dyDescent="0.25">
      <c r="A229" s="1">
        <v>3048184</v>
      </c>
      <c r="B229" s="1" t="s">
        <v>482</v>
      </c>
      <c r="C229" s="2" t="s">
        <v>764</v>
      </c>
      <c r="D229" s="2" t="s">
        <v>767</v>
      </c>
    </row>
    <row r="230" spans="1:4" x14ac:dyDescent="0.25">
      <c r="A230" s="1">
        <v>3048183</v>
      </c>
      <c r="B230" s="1" t="s">
        <v>481</v>
      </c>
      <c r="C230" s="2" t="s">
        <v>764</v>
      </c>
      <c r="D230" s="2" t="s">
        <v>767</v>
      </c>
    </row>
    <row r="231" spans="1:4" x14ac:dyDescent="0.25">
      <c r="A231" s="1">
        <v>3048090</v>
      </c>
      <c r="B231" s="1" t="s">
        <v>96</v>
      </c>
      <c r="C231" s="2" t="s">
        <v>764</v>
      </c>
      <c r="D231" s="2" t="s">
        <v>767</v>
      </c>
    </row>
    <row r="232" spans="1:4" x14ac:dyDescent="0.25">
      <c r="A232" s="1">
        <v>3048079</v>
      </c>
      <c r="B232" s="1" t="s">
        <v>363</v>
      </c>
      <c r="C232" s="2" t="s">
        <v>764</v>
      </c>
      <c r="D232" s="2" t="s">
        <v>767</v>
      </c>
    </row>
    <row r="233" spans="1:4" x14ac:dyDescent="0.25">
      <c r="A233" s="1">
        <v>3048078</v>
      </c>
      <c r="B233" s="1" t="s">
        <v>702</v>
      </c>
      <c r="C233" s="2" t="s">
        <v>764</v>
      </c>
      <c r="D233" s="2" t="s">
        <v>767</v>
      </c>
    </row>
    <row r="234" spans="1:4" x14ac:dyDescent="0.25">
      <c r="A234" s="1">
        <v>3048077</v>
      </c>
      <c r="B234" s="1" t="s">
        <v>614</v>
      </c>
      <c r="C234" s="2" t="s">
        <v>764</v>
      </c>
      <c r="D234" s="2" t="s">
        <v>767</v>
      </c>
    </row>
    <row r="235" spans="1:4" x14ac:dyDescent="0.25">
      <c r="A235" s="1">
        <v>3048076</v>
      </c>
      <c r="B235" s="1" t="s">
        <v>613</v>
      </c>
      <c r="C235" s="2" t="s">
        <v>764</v>
      </c>
      <c r="D235" s="2" t="s">
        <v>767</v>
      </c>
    </row>
    <row r="236" spans="1:4" x14ac:dyDescent="0.25">
      <c r="A236" s="1">
        <v>3048056</v>
      </c>
      <c r="B236" s="1" t="s">
        <v>98</v>
      </c>
      <c r="C236" s="2" t="s">
        <v>764</v>
      </c>
      <c r="D236" s="2" t="s">
        <v>767</v>
      </c>
    </row>
    <row r="237" spans="1:4" x14ac:dyDescent="0.25">
      <c r="A237" s="1">
        <v>3048055</v>
      </c>
      <c r="B237" s="1" t="s">
        <v>364</v>
      </c>
      <c r="C237" s="2" t="s">
        <v>764</v>
      </c>
      <c r="D237" s="2" t="s">
        <v>767</v>
      </c>
    </row>
    <row r="238" spans="1:4" x14ac:dyDescent="0.25">
      <c r="A238" s="1">
        <v>3048054</v>
      </c>
      <c r="B238" s="1" t="s">
        <v>607</v>
      </c>
      <c r="C238" s="2" t="s">
        <v>764</v>
      </c>
      <c r="D238" s="2" t="s">
        <v>767</v>
      </c>
    </row>
    <row r="239" spans="1:4" x14ac:dyDescent="0.25">
      <c r="A239" s="1">
        <v>3048053</v>
      </c>
      <c r="B239" s="1" t="s">
        <v>608</v>
      </c>
      <c r="C239" s="2" t="s">
        <v>764</v>
      </c>
      <c r="D239" s="2" t="s">
        <v>767</v>
      </c>
    </row>
    <row r="240" spans="1:4" x14ac:dyDescent="0.25">
      <c r="A240" s="1">
        <v>3048052</v>
      </c>
      <c r="B240" s="1" t="s">
        <v>703</v>
      </c>
      <c r="C240" s="2" t="s">
        <v>764</v>
      </c>
      <c r="D240" s="2" t="s">
        <v>767</v>
      </c>
    </row>
    <row r="241" spans="1:4" x14ac:dyDescent="0.25">
      <c r="A241" s="1">
        <v>3048014</v>
      </c>
      <c r="B241" s="1" t="s">
        <v>105</v>
      </c>
      <c r="C241" s="2" t="s">
        <v>764</v>
      </c>
      <c r="D241" s="2" t="s">
        <v>767</v>
      </c>
    </row>
    <row r="242" spans="1:4" x14ac:dyDescent="0.25">
      <c r="A242" s="1">
        <v>3048013</v>
      </c>
      <c r="B242" s="1" t="s">
        <v>107</v>
      </c>
      <c r="C242" s="2" t="s">
        <v>764</v>
      </c>
      <c r="D242" s="2" t="s">
        <v>767</v>
      </c>
    </row>
    <row r="243" spans="1:4" x14ac:dyDescent="0.25">
      <c r="A243" s="1">
        <v>3047978</v>
      </c>
      <c r="B243" s="1" t="s">
        <v>109</v>
      </c>
      <c r="C243" s="2" t="s">
        <v>764</v>
      </c>
      <c r="D243" s="2" t="s">
        <v>767</v>
      </c>
    </row>
    <row r="244" spans="1:4" x14ac:dyDescent="0.25">
      <c r="A244" s="1">
        <v>3047977</v>
      </c>
      <c r="B244" s="1" t="s">
        <v>368</v>
      </c>
      <c r="C244" s="2" t="s">
        <v>764</v>
      </c>
      <c r="D244" s="2" t="s">
        <v>767</v>
      </c>
    </row>
    <row r="245" spans="1:4" x14ac:dyDescent="0.25">
      <c r="A245" s="1">
        <v>3047974</v>
      </c>
      <c r="B245" s="1" t="s">
        <v>104</v>
      </c>
      <c r="C245" s="2" t="s">
        <v>764</v>
      </c>
      <c r="D245" s="2" t="s">
        <v>767</v>
      </c>
    </row>
    <row r="246" spans="1:4" x14ac:dyDescent="0.25">
      <c r="A246" s="1">
        <v>3047973</v>
      </c>
      <c r="B246" s="1" t="s">
        <v>367</v>
      </c>
      <c r="C246" s="2" t="s">
        <v>764</v>
      </c>
      <c r="D246" s="2" t="s">
        <v>767</v>
      </c>
    </row>
    <row r="247" spans="1:4" x14ac:dyDescent="0.25">
      <c r="A247" s="1">
        <v>3047972</v>
      </c>
      <c r="B247" s="1" t="s">
        <v>706</v>
      </c>
      <c r="C247" s="2" t="s">
        <v>764</v>
      </c>
      <c r="D247" s="2" t="s">
        <v>767</v>
      </c>
    </row>
    <row r="248" spans="1:4" x14ac:dyDescent="0.25">
      <c r="A248" s="1">
        <v>3047949</v>
      </c>
      <c r="B248" s="1" t="s">
        <v>485</v>
      </c>
      <c r="C248" s="2" t="s">
        <v>764</v>
      </c>
      <c r="D248" s="2" t="s">
        <v>767</v>
      </c>
    </row>
    <row r="249" spans="1:4" x14ac:dyDescent="0.25">
      <c r="A249" s="1">
        <v>3047948</v>
      </c>
      <c r="B249" s="1" t="s">
        <v>486</v>
      </c>
      <c r="C249" s="2" t="s">
        <v>764</v>
      </c>
      <c r="D249" s="2" t="s">
        <v>767</v>
      </c>
    </row>
    <row r="250" spans="1:4" x14ac:dyDescent="0.25">
      <c r="A250" s="1">
        <v>3047947</v>
      </c>
      <c r="B250" s="1" t="s">
        <v>636</v>
      </c>
      <c r="C250" s="2" t="s">
        <v>764</v>
      </c>
      <c r="D250" s="2" t="s">
        <v>767</v>
      </c>
    </row>
    <row r="251" spans="1:4" x14ac:dyDescent="0.25">
      <c r="A251" s="1">
        <v>3047946</v>
      </c>
      <c r="B251" s="1" t="s">
        <v>707</v>
      </c>
      <c r="C251" s="2" t="s">
        <v>764</v>
      </c>
      <c r="D251" s="2" t="s">
        <v>767</v>
      </c>
    </row>
    <row r="252" spans="1:4" x14ac:dyDescent="0.25">
      <c r="A252" s="1">
        <v>3047869</v>
      </c>
      <c r="B252" s="1" t="s">
        <v>369</v>
      </c>
      <c r="C252" s="2" t="s">
        <v>764</v>
      </c>
      <c r="D252" s="2" t="s">
        <v>767</v>
      </c>
    </row>
    <row r="253" spans="1:4" x14ac:dyDescent="0.25">
      <c r="A253" s="1">
        <v>3047868</v>
      </c>
      <c r="B253" s="1" t="s">
        <v>111</v>
      </c>
      <c r="C253" s="2" t="s">
        <v>764</v>
      </c>
      <c r="D253" s="2" t="s">
        <v>767</v>
      </c>
    </row>
    <row r="254" spans="1:4" x14ac:dyDescent="0.25">
      <c r="A254" s="1">
        <v>3047867</v>
      </c>
      <c r="B254" s="1" t="s">
        <v>708</v>
      </c>
      <c r="C254" s="2" t="s">
        <v>764</v>
      </c>
      <c r="D254" s="2" t="s">
        <v>767</v>
      </c>
    </row>
    <row r="255" spans="1:4" x14ac:dyDescent="0.25">
      <c r="A255" s="1">
        <v>3047866</v>
      </c>
      <c r="B255" s="1" t="s">
        <v>609</v>
      </c>
      <c r="C255" s="2" t="s">
        <v>764</v>
      </c>
      <c r="D255" s="2" t="s">
        <v>767</v>
      </c>
    </row>
    <row r="256" spans="1:4" x14ac:dyDescent="0.25">
      <c r="A256" s="1">
        <v>3047854</v>
      </c>
      <c r="B256" s="1" t="s">
        <v>709</v>
      </c>
      <c r="C256" s="2" t="s">
        <v>764</v>
      </c>
      <c r="D256" s="2" t="s">
        <v>767</v>
      </c>
    </row>
    <row r="257" spans="1:4" x14ac:dyDescent="0.25">
      <c r="A257" s="1">
        <v>3047853</v>
      </c>
      <c r="B257" s="1" t="s">
        <v>370</v>
      </c>
      <c r="C257" s="2" t="s">
        <v>764</v>
      </c>
      <c r="D257" s="2" t="s">
        <v>767</v>
      </c>
    </row>
    <row r="258" spans="1:4" x14ac:dyDescent="0.25">
      <c r="A258" s="1">
        <v>3047852</v>
      </c>
      <c r="B258" s="1" t="s">
        <v>113</v>
      </c>
      <c r="C258" s="2" t="s">
        <v>764</v>
      </c>
      <c r="D258" s="2" t="s">
        <v>767</v>
      </c>
    </row>
    <row r="259" spans="1:4" x14ac:dyDescent="0.25">
      <c r="A259" s="1">
        <v>3047851</v>
      </c>
      <c r="B259" s="1" t="s">
        <v>610</v>
      </c>
      <c r="C259" s="2" t="s">
        <v>764</v>
      </c>
      <c r="D259" s="2" t="s">
        <v>767</v>
      </c>
    </row>
    <row r="260" spans="1:4" x14ac:dyDescent="0.25">
      <c r="A260" s="1">
        <v>3047842</v>
      </c>
      <c r="B260" s="1" t="s">
        <v>495</v>
      </c>
      <c r="C260" s="2" t="s">
        <v>764</v>
      </c>
      <c r="D260" s="2" t="s">
        <v>767</v>
      </c>
    </row>
    <row r="261" spans="1:4" x14ac:dyDescent="0.25">
      <c r="A261" s="1">
        <v>3047841</v>
      </c>
      <c r="B261" s="1" t="s">
        <v>371</v>
      </c>
      <c r="C261" s="2" t="s">
        <v>764</v>
      </c>
      <c r="D261" s="2" t="s">
        <v>767</v>
      </c>
    </row>
    <row r="262" spans="1:4" x14ac:dyDescent="0.25">
      <c r="A262" s="1">
        <v>3047840</v>
      </c>
      <c r="B262" s="1" t="s">
        <v>115</v>
      </c>
      <c r="C262" s="2" t="s">
        <v>764</v>
      </c>
      <c r="D262" s="2" t="s">
        <v>767</v>
      </c>
    </row>
    <row r="263" spans="1:4" x14ac:dyDescent="0.25">
      <c r="A263" s="1">
        <v>3047835</v>
      </c>
      <c r="B263" s="1" t="s">
        <v>710</v>
      </c>
      <c r="C263" s="2" t="s">
        <v>764</v>
      </c>
      <c r="D263" s="2" t="s">
        <v>767</v>
      </c>
    </row>
    <row r="264" spans="1:4" x14ac:dyDescent="0.25">
      <c r="A264" s="1">
        <v>3047834</v>
      </c>
      <c r="B264" s="1" t="s">
        <v>611</v>
      </c>
      <c r="C264" s="2" t="s">
        <v>764</v>
      </c>
      <c r="D264" s="2" t="s">
        <v>767</v>
      </c>
    </row>
    <row r="265" spans="1:4" x14ac:dyDescent="0.25">
      <c r="A265" s="1">
        <v>3047833</v>
      </c>
      <c r="B265" s="1" t="s">
        <v>447</v>
      </c>
      <c r="C265" s="2" t="s">
        <v>764</v>
      </c>
      <c r="D265" s="2" t="s">
        <v>767</v>
      </c>
    </row>
    <row r="266" spans="1:4" x14ac:dyDescent="0.25">
      <c r="A266" s="1">
        <v>3047628</v>
      </c>
      <c r="B266" s="1" t="s">
        <v>87</v>
      </c>
      <c r="C266" s="2" t="s">
        <v>764</v>
      </c>
      <c r="D266" s="2" t="s">
        <v>767</v>
      </c>
    </row>
    <row r="267" spans="1:4" x14ac:dyDescent="0.25">
      <c r="A267" s="1">
        <v>3047595</v>
      </c>
      <c r="B267" s="1" t="s">
        <v>117</v>
      </c>
      <c r="C267" s="2" t="s">
        <v>764</v>
      </c>
      <c r="D267" s="2" t="s">
        <v>767</v>
      </c>
    </row>
    <row r="268" spans="1:4" x14ac:dyDescent="0.25">
      <c r="A268" s="1">
        <v>3047594</v>
      </c>
      <c r="B268" s="1" t="s">
        <v>711</v>
      </c>
      <c r="C268" s="2" t="s">
        <v>764</v>
      </c>
      <c r="D268" s="2" t="s">
        <v>767</v>
      </c>
    </row>
    <row r="269" spans="1:4" x14ac:dyDescent="0.25">
      <c r="A269" s="1">
        <v>3047593</v>
      </c>
      <c r="B269" s="1" t="s">
        <v>372</v>
      </c>
      <c r="C269" s="2" t="s">
        <v>764</v>
      </c>
      <c r="D269" s="2" t="s">
        <v>767</v>
      </c>
    </row>
    <row r="270" spans="1:4" x14ac:dyDescent="0.25">
      <c r="A270" s="1">
        <v>3047592</v>
      </c>
      <c r="B270" s="1" t="s">
        <v>637</v>
      </c>
      <c r="C270" s="2" t="s">
        <v>764</v>
      </c>
      <c r="D270" s="2" t="s">
        <v>767</v>
      </c>
    </row>
    <row r="271" spans="1:4" x14ac:dyDescent="0.25">
      <c r="A271" s="1">
        <v>3047591</v>
      </c>
      <c r="B271" s="1" t="s">
        <v>487</v>
      </c>
      <c r="C271" s="2" t="s">
        <v>764</v>
      </c>
      <c r="D271" s="2" t="s">
        <v>767</v>
      </c>
    </row>
    <row r="272" spans="1:4" x14ac:dyDescent="0.25">
      <c r="A272" s="1">
        <v>3047590</v>
      </c>
      <c r="B272" s="1" t="s">
        <v>488</v>
      </c>
      <c r="C272" s="2" t="s">
        <v>764</v>
      </c>
      <c r="D272" s="2" t="s">
        <v>767</v>
      </c>
    </row>
    <row r="273" spans="1:4" x14ac:dyDescent="0.25">
      <c r="A273" s="1">
        <v>3047509</v>
      </c>
      <c r="B273" s="1" t="s">
        <v>638</v>
      </c>
      <c r="C273" s="2" t="s">
        <v>764</v>
      </c>
      <c r="D273" s="2" t="s">
        <v>767</v>
      </c>
    </row>
    <row r="274" spans="1:4" x14ac:dyDescent="0.25">
      <c r="A274" s="1">
        <v>3047508</v>
      </c>
      <c r="B274" s="1" t="s">
        <v>375</v>
      </c>
      <c r="C274" s="2" t="s">
        <v>764</v>
      </c>
      <c r="D274" s="2" t="s">
        <v>767</v>
      </c>
    </row>
    <row r="275" spans="1:4" x14ac:dyDescent="0.25">
      <c r="A275" s="1">
        <v>3047507</v>
      </c>
      <c r="B275" s="1" t="s">
        <v>612</v>
      </c>
      <c r="C275" s="2" t="s">
        <v>764</v>
      </c>
      <c r="D275" s="2" t="s">
        <v>767</v>
      </c>
    </row>
    <row r="276" spans="1:4" x14ac:dyDescent="0.25">
      <c r="A276" s="1">
        <v>3047506</v>
      </c>
      <c r="B276" s="1" t="s">
        <v>119</v>
      </c>
      <c r="C276" s="2" t="s">
        <v>764</v>
      </c>
      <c r="D276" s="2" t="s">
        <v>767</v>
      </c>
    </row>
    <row r="277" spans="1:4" x14ac:dyDescent="0.25">
      <c r="A277" s="1">
        <v>3047505</v>
      </c>
      <c r="B277" s="1" t="s">
        <v>373</v>
      </c>
      <c r="C277" s="2" t="s">
        <v>764</v>
      </c>
      <c r="D277" s="2" t="s">
        <v>767</v>
      </c>
    </row>
    <row r="278" spans="1:4" x14ac:dyDescent="0.25">
      <c r="A278" s="1">
        <v>3047504</v>
      </c>
      <c r="B278" s="1" t="s">
        <v>714</v>
      </c>
      <c r="C278" s="2" t="s">
        <v>764</v>
      </c>
      <c r="D278" s="2" t="s">
        <v>767</v>
      </c>
    </row>
    <row r="279" spans="1:4" x14ac:dyDescent="0.25">
      <c r="A279" s="1">
        <v>3047503</v>
      </c>
      <c r="B279" s="1" t="s">
        <v>712</v>
      </c>
      <c r="C279" s="2" t="s">
        <v>764</v>
      </c>
      <c r="D279" s="2" t="s">
        <v>767</v>
      </c>
    </row>
    <row r="280" spans="1:4" x14ac:dyDescent="0.25">
      <c r="A280" s="1">
        <v>3047502</v>
      </c>
      <c r="B280" s="1" t="s">
        <v>123</v>
      </c>
      <c r="C280" s="2" t="s">
        <v>764</v>
      </c>
      <c r="D280" s="2" t="s">
        <v>767</v>
      </c>
    </row>
    <row r="281" spans="1:4" x14ac:dyDescent="0.25">
      <c r="A281" s="1">
        <v>3047501</v>
      </c>
      <c r="B281" s="1" t="s">
        <v>489</v>
      </c>
      <c r="C281" s="2" t="s">
        <v>764</v>
      </c>
      <c r="D281" s="2" t="s">
        <v>767</v>
      </c>
    </row>
    <row r="282" spans="1:4" x14ac:dyDescent="0.25">
      <c r="A282" s="1">
        <v>3047330</v>
      </c>
      <c r="B282" s="1" t="s">
        <v>713</v>
      </c>
      <c r="C282" s="2" t="s">
        <v>764</v>
      </c>
      <c r="D282" s="2" t="s">
        <v>767</v>
      </c>
    </row>
    <row r="283" spans="1:4" x14ac:dyDescent="0.25">
      <c r="A283" s="1">
        <v>3047323</v>
      </c>
      <c r="B283" s="1" t="s">
        <v>121</v>
      </c>
      <c r="C283" s="2" t="s">
        <v>764</v>
      </c>
      <c r="D283" s="2" t="s">
        <v>767</v>
      </c>
    </row>
    <row r="284" spans="1:4" x14ac:dyDescent="0.25">
      <c r="A284" s="1">
        <v>3047309</v>
      </c>
      <c r="B284" s="1" t="s">
        <v>616</v>
      </c>
      <c r="C284" s="2" t="s">
        <v>764</v>
      </c>
      <c r="D284" s="2" t="s">
        <v>767</v>
      </c>
    </row>
    <row r="285" spans="1:4" x14ac:dyDescent="0.25">
      <c r="A285" s="1">
        <v>3047308</v>
      </c>
      <c r="B285" s="1" t="s">
        <v>374</v>
      </c>
      <c r="C285" s="2" t="s">
        <v>764</v>
      </c>
      <c r="D285" s="2" t="s">
        <v>767</v>
      </c>
    </row>
    <row r="286" spans="1:4" x14ac:dyDescent="0.25">
      <c r="A286" s="1">
        <v>3046737</v>
      </c>
      <c r="B286" s="1" t="s">
        <v>618</v>
      </c>
      <c r="C286" s="2" t="s">
        <v>764</v>
      </c>
      <c r="D286" s="2" t="s">
        <v>767</v>
      </c>
    </row>
    <row r="287" spans="1:4" x14ac:dyDescent="0.25">
      <c r="A287" s="1">
        <v>3046735</v>
      </c>
      <c r="B287" s="1" t="s">
        <v>128</v>
      </c>
      <c r="C287" s="2" t="s">
        <v>764</v>
      </c>
      <c r="D287" s="2" t="s">
        <v>767</v>
      </c>
    </row>
    <row r="288" spans="1:4" x14ac:dyDescent="0.25">
      <c r="A288" s="1">
        <v>3046734</v>
      </c>
      <c r="B288" s="1" t="s">
        <v>377</v>
      </c>
      <c r="C288" s="2" t="s">
        <v>764</v>
      </c>
      <c r="D288" s="2" t="s">
        <v>767</v>
      </c>
    </row>
    <row r="289" spans="1:4" x14ac:dyDescent="0.25">
      <c r="A289" s="1">
        <v>3046733</v>
      </c>
      <c r="B289" s="1" t="s">
        <v>716</v>
      </c>
      <c r="C289" s="2" t="s">
        <v>764</v>
      </c>
      <c r="D289" s="2" t="s">
        <v>767</v>
      </c>
    </row>
    <row r="290" spans="1:4" x14ac:dyDescent="0.25">
      <c r="A290" s="1">
        <v>3046732</v>
      </c>
      <c r="B290" s="1" t="s">
        <v>619</v>
      </c>
      <c r="C290" s="2" t="s">
        <v>764</v>
      </c>
      <c r="D290" s="2" t="s">
        <v>767</v>
      </c>
    </row>
    <row r="291" spans="1:4" x14ac:dyDescent="0.25">
      <c r="A291" s="1">
        <v>3046730</v>
      </c>
      <c r="B291" s="1" t="s">
        <v>376</v>
      </c>
      <c r="C291" s="2" t="s">
        <v>764</v>
      </c>
      <c r="D291" s="2" t="s">
        <v>767</v>
      </c>
    </row>
    <row r="292" spans="1:4" x14ac:dyDescent="0.25">
      <c r="A292" s="1">
        <v>3046719</v>
      </c>
      <c r="B292" s="1" t="s">
        <v>126</v>
      </c>
      <c r="C292" s="2" t="s">
        <v>764</v>
      </c>
      <c r="D292" s="2" t="s">
        <v>767</v>
      </c>
    </row>
    <row r="293" spans="1:4" x14ac:dyDescent="0.25">
      <c r="A293" s="1">
        <v>3046718</v>
      </c>
      <c r="B293" s="1" t="s">
        <v>715</v>
      </c>
      <c r="C293" s="2" t="s">
        <v>764</v>
      </c>
      <c r="D293" s="2" t="s">
        <v>767</v>
      </c>
    </row>
    <row r="294" spans="1:4" x14ac:dyDescent="0.25">
      <c r="A294" s="1">
        <v>3046716</v>
      </c>
      <c r="B294" s="1" t="s">
        <v>617</v>
      </c>
      <c r="C294" s="2" t="s">
        <v>764</v>
      </c>
      <c r="D294" s="2" t="s">
        <v>767</v>
      </c>
    </row>
    <row r="295" spans="1:4" x14ac:dyDescent="0.25">
      <c r="A295" s="1">
        <v>3046708</v>
      </c>
      <c r="B295" s="1" t="s">
        <v>615</v>
      </c>
      <c r="C295" s="2" t="s">
        <v>764</v>
      </c>
      <c r="D295" s="2" t="s">
        <v>767</v>
      </c>
    </row>
    <row r="296" spans="1:4" x14ac:dyDescent="0.25">
      <c r="A296" s="1">
        <v>3046707</v>
      </c>
      <c r="B296" s="1" t="s">
        <v>378</v>
      </c>
      <c r="C296" s="2" t="s">
        <v>764</v>
      </c>
      <c r="D296" s="2" t="s">
        <v>767</v>
      </c>
    </row>
    <row r="297" spans="1:4" x14ac:dyDescent="0.25">
      <c r="A297" s="1">
        <v>3046706</v>
      </c>
      <c r="B297" s="1" t="s">
        <v>717</v>
      </c>
      <c r="C297" s="2" t="s">
        <v>764</v>
      </c>
      <c r="D297" s="2" t="s">
        <v>767</v>
      </c>
    </row>
    <row r="298" spans="1:4" x14ac:dyDescent="0.25">
      <c r="A298" s="1">
        <v>3046705</v>
      </c>
      <c r="B298" s="1" t="s">
        <v>130</v>
      </c>
      <c r="C298" s="2" t="s">
        <v>764</v>
      </c>
      <c r="D298" s="2" t="s">
        <v>767</v>
      </c>
    </row>
    <row r="299" spans="1:4" x14ac:dyDescent="0.25">
      <c r="A299" s="1">
        <v>3046640</v>
      </c>
      <c r="B299" s="1" t="s">
        <v>646</v>
      </c>
      <c r="C299" s="2" t="s">
        <v>764</v>
      </c>
      <c r="D299" s="2" t="s">
        <v>767</v>
      </c>
    </row>
    <row r="300" spans="1:4" x14ac:dyDescent="0.25">
      <c r="A300" s="1">
        <v>3046629</v>
      </c>
      <c r="B300" s="1" t="s">
        <v>379</v>
      </c>
      <c r="C300" s="2" t="s">
        <v>764</v>
      </c>
      <c r="D300" s="2" t="s">
        <v>767</v>
      </c>
    </row>
    <row r="301" spans="1:4" x14ac:dyDescent="0.25">
      <c r="A301" s="1">
        <v>3046628</v>
      </c>
      <c r="B301" s="1" t="s">
        <v>380</v>
      </c>
      <c r="C301" s="2" t="s">
        <v>764</v>
      </c>
      <c r="D301" s="2" t="s">
        <v>767</v>
      </c>
    </row>
    <row r="302" spans="1:4" x14ac:dyDescent="0.25">
      <c r="A302" s="1">
        <v>3046604</v>
      </c>
      <c r="B302" s="1" t="s">
        <v>138</v>
      </c>
      <c r="C302" s="2" t="s">
        <v>764</v>
      </c>
      <c r="D302" s="2" t="s">
        <v>767</v>
      </c>
    </row>
    <row r="303" spans="1:4" x14ac:dyDescent="0.25">
      <c r="A303" s="1">
        <v>3046603</v>
      </c>
      <c r="B303" s="1" t="s">
        <v>381</v>
      </c>
      <c r="C303" s="2" t="s">
        <v>764</v>
      </c>
      <c r="D303" s="2" t="s">
        <v>767</v>
      </c>
    </row>
    <row r="304" spans="1:4" x14ac:dyDescent="0.25">
      <c r="A304" s="1">
        <v>3046602</v>
      </c>
      <c r="B304" s="1" t="s">
        <v>720</v>
      </c>
      <c r="C304" s="2" t="s">
        <v>764</v>
      </c>
      <c r="D304" s="2" t="s">
        <v>767</v>
      </c>
    </row>
    <row r="305" spans="1:4" x14ac:dyDescent="0.25">
      <c r="A305" s="1">
        <v>3046601</v>
      </c>
      <c r="B305" s="1" t="s">
        <v>533</v>
      </c>
      <c r="C305" s="2" t="s">
        <v>764</v>
      </c>
      <c r="D305" s="2" t="s">
        <v>767</v>
      </c>
    </row>
    <row r="306" spans="1:4" x14ac:dyDescent="0.25">
      <c r="A306" s="1">
        <v>3046600</v>
      </c>
      <c r="B306" s="1" t="s">
        <v>534</v>
      </c>
      <c r="C306" s="2" t="s">
        <v>764</v>
      </c>
      <c r="D306" s="2" t="s">
        <v>767</v>
      </c>
    </row>
    <row r="307" spans="1:4" x14ac:dyDescent="0.25">
      <c r="A307" s="1">
        <v>3046592</v>
      </c>
      <c r="B307" s="1" t="s">
        <v>382</v>
      </c>
      <c r="C307" s="2" t="s">
        <v>764</v>
      </c>
      <c r="D307" s="2" t="s">
        <v>767</v>
      </c>
    </row>
    <row r="308" spans="1:4" x14ac:dyDescent="0.25">
      <c r="A308" s="1">
        <v>3046591</v>
      </c>
      <c r="B308" s="1" t="s">
        <v>721</v>
      </c>
      <c r="C308" s="2" t="s">
        <v>764</v>
      </c>
      <c r="D308" s="2" t="s">
        <v>767</v>
      </c>
    </row>
    <row r="309" spans="1:4" x14ac:dyDescent="0.25">
      <c r="A309" s="1">
        <v>3046590</v>
      </c>
      <c r="B309" s="1" t="s">
        <v>535</v>
      </c>
      <c r="C309" s="2" t="s">
        <v>764</v>
      </c>
      <c r="D309" s="2" t="s">
        <v>767</v>
      </c>
    </row>
    <row r="310" spans="1:4" x14ac:dyDescent="0.25">
      <c r="A310" s="1">
        <v>3046569</v>
      </c>
      <c r="B310" s="1" t="s">
        <v>536</v>
      </c>
      <c r="C310" s="2" t="s">
        <v>764</v>
      </c>
      <c r="D310" s="2" t="s">
        <v>767</v>
      </c>
    </row>
    <row r="311" spans="1:4" x14ac:dyDescent="0.25">
      <c r="A311" s="1">
        <v>3046568</v>
      </c>
      <c r="B311" s="1" t="s">
        <v>140</v>
      </c>
      <c r="C311" s="2" t="s">
        <v>764</v>
      </c>
      <c r="D311" s="2" t="s">
        <v>767</v>
      </c>
    </row>
    <row r="312" spans="1:4" x14ac:dyDescent="0.25">
      <c r="A312" s="1">
        <v>3046507</v>
      </c>
      <c r="B312" s="1" t="s">
        <v>723</v>
      </c>
      <c r="C312" s="2" t="s">
        <v>764</v>
      </c>
      <c r="D312" s="2" t="s">
        <v>767</v>
      </c>
    </row>
    <row r="313" spans="1:4" x14ac:dyDescent="0.25">
      <c r="A313" s="1">
        <v>3046451</v>
      </c>
      <c r="B313" s="1" t="s">
        <v>384</v>
      </c>
      <c r="C313" s="2" t="s">
        <v>764</v>
      </c>
      <c r="D313" s="2" t="s">
        <v>767</v>
      </c>
    </row>
    <row r="314" spans="1:4" x14ac:dyDescent="0.25">
      <c r="A314" s="1">
        <v>3046450</v>
      </c>
      <c r="B314" s="1" t="s">
        <v>532</v>
      </c>
      <c r="C314" s="2" t="s">
        <v>764</v>
      </c>
      <c r="D314" s="2" t="s">
        <v>767</v>
      </c>
    </row>
    <row r="315" spans="1:4" x14ac:dyDescent="0.25">
      <c r="A315" s="1">
        <v>3046449</v>
      </c>
      <c r="B315" s="1" t="s">
        <v>147</v>
      </c>
      <c r="C315" s="2" t="s">
        <v>763</v>
      </c>
      <c r="D315" s="2" t="s">
        <v>767</v>
      </c>
    </row>
    <row r="316" spans="1:4" x14ac:dyDescent="0.25">
      <c r="A316" s="1">
        <v>3046423</v>
      </c>
      <c r="B316" s="1" t="s">
        <v>565</v>
      </c>
      <c r="C316" s="2" t="s">
        <v>764</v>
      </c>
      <c r="D316" s="2" t="s">
        <v>767</v>
      </c>
    </row>
    <row r="317" spans="1:4" x14ac:dyDescent="0.25">
      <c r="A317" s="1">
        <v>3046422</v>
      </c>
      <c r="B317" s="1" t="s">
        <v>735</v>
      </c>
      <c r="C317" s="2" t="s">
        <v>764</v>
      </c>
      <c r="D317" s="2" t="s">
        <v>767</v>
      </c>
    </row>
    <row r="318" spans="1:4" x14ac:dyDescent="0.25">
      <c r="A318" s="1">
        <v>3046419</v>
      </c>
      <c r="B318" s="1" t="s">
        <v>396</v>
      </c>
      <c r="C318" s="2" t="s">
        <v>764</v>
      </c>
      <c r="D318" s="2" t="s">
        <v>767</v>
      </c>
    </row>
    <row r="319" spans="1:4" x14ac:dyDescent="0.25">
      <c r="A319" s="1">
        <v>3046418</v>
      </c>
      <c r="B319" s="1" t="s">
        <v>172</v>
      </c>
      <c r="C319" s="2" t="s">
        <v>764</v>
      </c>
      <c r="D319" s="2" t="s">
        <v>767</v>
      </c>
    </row>
    <row r="320" spans="1:4" x14ac:dyDescent="0.25">
      <c r="A320" s="1">
        <v>3046356</v>
      </c>
      <c r="B320" s="1" t="s">
        <v>645</v>
      </c>
      <c r="C320" s="2" t="s">
        <v>764</v>
      </c>
      <c r="D320" s="2" t="s">
        <v>767</v>
      </c>
    </row>
    <row r="321" spans="1:4" x14ac:dyDescent="0.25">
      <c r="A321" s="1">
        <v>3046355</v>
      </c>
      <c r="B321" s="1" t="s">
        <v>132</v>
      </c>
      <c r="C321" s="2" t="s">
        <v>764</v>
      </c>
      <c r="D321" s="2" t="s">
        <v>767</v>
      </c>
    </row>
    <row r="322" spans="1:4" x14ac:dyDescent="0.25">
      <c r="A322" s="1">
        <v>3046354</v>
      </c>
      <c r="B322" s="1" t="s">
        <v>718</v>
      </c>
      <c r="C322" s="2" t="s">
        <v>764</v>
      </c>
      <c r="D322" s="2" t="s">
        <v>767</v>
      </c>
    </row>
    <row r="323" spans="1:4" x14ac:dyDescent="0.25">
      <c r="A323" s="1">
        <v>3046353</v>
      </c>
      <c r="B323" s="1" t="s">
        <v>133</v>
      </c>
      <c r="C323" s="2" t="s">
        <v>764</v>
      </c>
      <c r="D323" s="2" t="s">
        <v>767</v>
      </c>
    </row>
    <row r="324" spans="1:4" x14ac:dyDescent="0.25">
      <c r="A324" s="1">
        <v>3046352</v>
      </c>
      <c r="B324" s="1" t="s">
        <v>719</v>
      </c>
      <c r="C324" s="2" t="s">
        <v>764</v>
      </c>
      <c r="D324" s="2" t="s">
        <v>767</v>
      </c>
    </row>
    <row r="325" spans="1:4" x14ac:dyDescent="0.25">
      <c r="A325" s="1">
        <v>3046226</v>
      </c>
      <c r="B325" s="1" t="s">
        <v>605</v>
      </c>
      <c r="C325" s="2" t="s">
        <v>764</v>
      </c>
      <c r="D325" s="2" t="s">
        <v>767</v>
      </c>
    </row>
    <row r="326" spans="1:4" x14ac:dyDescent="0.25">
      <c r="A326" s="1">
        <v>3046225</v>
      </c>
      <c r="B326" s="1" t="s">
        <v>149</v>
      </c>
      <c r="C326" s="2" t="s">
        <v>764</v>
      </c>
      <c r="D326" s="2" t="s">
        <v>767</v>
      </c>
    </row>
    <row r="327" spans="1:4" x14ac:dyDescent="0.25">
      <c r="A327" s="1">
        <v>3046224</v>
      </c>
      <c r="B327" s="1" t="s">
        <v>724</v>
      </c>
      <c r="C327" s="2" t="s">
        <v>764</v>
      </c>
      <c r="D327" s="2" t="s">
        <v>767</v>
      </c>
    </row>
    <row r="328" spans="1:4" x14ac:dyDescent="0.25">
      <c r="A328" s="1">
        <v>3046223</v>
      </c>
      <c r="B328" s="1" t="s">
        <v>385</v>
      </c>
      <c r="C328" s="2" t="s">
        <v>764</v>
      </c>
      <c r="D328" s="2" t="s">
        <v>767</v>
      </c>
    </row>
    <row r="329" spans="1:4" x14ac:dyDescent="0.25">
      <c r="A329" s="1">
        <v>3046170</v>
      </c>
      <c r="B329" s="1" t="s">
        <v>484</v>
      </c>
      <c r="C329" s="2" t="s">
        <v>764</v>
      </c>
      <c r="D329" s="2" t="s">
        <v>767</v>
      </c>
    </row>
    <row r="330" spans="1:4" x14ac:dyDescent="0.25">
      <c r="A330" s="1">
        <v>3046149</v>
      </c>
      <c r="B330" s="1" t="s">
        <v>635</v>
      </c>
      <c r="C330" s="2" t="s">
        <v>764</v>
      </c>
      <c r="D330" s="2" t="s">
        <v>767</v>
      </c>
    </row>
    <row r="331" spans="1:4" x14ac:dyDescent="0.25">
      <c r="A331" s="1">
        <v>3046148</v>
      </c>
      <c r="B331" s="1" t="s">
        <v>483</v>
      </c>
      <c r="C331" s="2" t="s">
        <v>764</v>
      </c>
      <c r="D331" s="2" t="s">
        <v>767</v>
      </c>
    </row>
    <row r="332" spans="1:4" x14ac:dyDescent="0.25">
      <c r="A332" s="1">
        <v>3046103</v>
      </c>
      <c r="B332" s="1" t="s">
        <v>460</v>
      </c>
      <c r="C332" s="2" t="s">
        <v>764</v>
      </c>
      <c r="D332" s="2" t="s">
        <v>767</v>
      </c>
    </row>
    <row r="333" spans="1:4" x14ac:dyDescent="0.25">
      <c r="A333" s="1">
        <v>3046051</v>
      </c>
      <c r="B333" s="1" t="s">
        <v>154</v>
      </c>
      <c r="C333" s="2" t="s">
        <v>764</v>
      </c>
      <c r="D333" s="2" t="s">
        <v>767</v>
      </c>
    </row>
    <row r="334" spans="1:4" x14ac:dyDescent="0.25">
      <c r="A334" s="1">
        <v>3046024</v>
      </c>
      <c r="B334" s="1" t="s">
        <v>387</v>
      </c>
      <c r="C334" s="2" t="s">
        <v>764</v>
      </c>
      <c r="D334" s="2" t="s">
        <v>767</v>
      </c>
    </row>
    <row r="335" spans="1:4" x14ac:dyDescent="0.25">
      <c r="A335" s="1">
        <v>3046023</v>
      </c>
      <c r="B335" s="1" t="s">
        <v>726</v>
      </c>
      <c r="C335" s="2" t="s">
        <v>764</v>
      </c>
      <c r="D335" s="2" t="s">
        <v>767</v>
      </c>
    </row>
    <row r="336" spans="1:4" x14ac:dyDescent="0.25">
      <c r="A336" s="1">
        <v>3046022</v>
      </c>
      <c r="B336" s="1" t="s">
        <v>537</v>
      </c>
      <c r="C336" s="2" t="s">
        <v>764</v>
      </c>
      <c r="D336" s="2" t="s">
        <v>767</v>
      </c>
    </row>
    <row r="337" spans="1:4" x14ac:dyDescent="0.25">
      <c r="A337" s="1">
        <v>3045960</v>
      </c>
      <c r="B337" s="1" t="s">
        <v>156</v>
      </c>
      <c r="C337" s="2" t="s">
        <v>764</v>
      </c>
      <c r="D337" s="2" t="s">
        <v>767</v>
      </c>
    </row>
    <row r="338" spans="1:4" x14ac:dyDescent="0.25">
      <c r="A338" s="1">
        <v>3045937</v>
      </c>
      <c r="B338" s="1" t="s">
        <v>158</v>
      </c>
      <c r="C338" s="2" t="s">
        <v>764</v>
      </c>
      <c r="D338" s="2" t="s">
        <v>767</v>
      </c>
    </row>
    <row r="339" spans="1:4" x14ac:dyDescent="0.25">
      <c r="A339" s="1">
        <v>3045936</v>
      </c>
      <c r="B339" s="1" t="s">
        <v>389</v>
      </c>
      <c r="C339" s="2" t="s">
        <v>764</v>
      </c>
      <c r="D339" s="2" t="s">
        <v>767</v>
      </c>
    </row>
    <row r="340" spans="1:4" x14ac:dyDescent="0.25">
      <c r="A340" s="1">
        <v>3045935</v>
      </c>
      <c r="B340" s="1" t="s">
        <v>728</v>
      </c>
      <c r="C340" s="2" t="s">
        <v>764</v>
      </c>
      <c r="D340" s="2" t="s">
        <v>767</v>
      </c>
    </row>
    <row r="341" spans="1:4" x14ac:dyDescent="0.25">
      <c r="A341" s="1">
        <v>3045889</v>
      </c>
      <c r="B341" s="1" t="s">
        <v>388</v>
      </c>
      <c r="C341" s="2" t="s">
        <v>764</v>
      </c>
      <c r="D341" s="2" t="s">
        <v>767</v>
      </c>
    </row>
    <row r="342" spans="1:4" x14ac:dyDescent="0.25">
      <c r="A342" s="1">
        <v>3045888</v>
      </c>
      <c r="B342" s="1" t="s">
        <v>538</v>
      </c>
      <c r="C342" s="2" t="s">
        <v>764</v>
      </c>
      <c r="D342" s="2" t="s">
        <v>767</v>
      </c>
    </row>
    <row r="343" spans="1:4" x14ac:dyDescent="0.25">
      <c r="A343" s="1">
        <v>3045883</v>
      </c>
      <c r="B343" s="1" t="s">
        <v>727</v>
      </c>
      <c r="C343" s="2" t="s">
        <v>764</v>
      </c>
      <c r="D343" s="2" t="s">
        <v>767</v>
      </c>
    </row>
    <row r="344" spans="1:4" x14ac:dyDescent="0.25">
      <c r="A344" s="1">
        <v>3045882</v>
      </c>
      <c r="B344" s="1" t="s">
        <v>539</v>
      </c>
      <c r="C344" s="2" t="s">
        <v>764</v>
      </c>
      <c r="D344" s="2" t="s">
        <v>767</v>
      </c>
    </row>
    <row r="345" spans="1:4" x14ac:dyDescent="0.25">
      <c r="A345" s="1">
        <v>3045867</v>
      </c>
      <c r="B345" s="1" t="s">
        <v>160</v>
      </c>
      <c r="C345" s="2" t="s">
        <v>764</v>
      </c>
      <c r="D345" s="2" t="s">
        <v>767</v>
      </c>
    </row>
    <row r="346" spans="1:4" x14ac:dyDescent="0.25">
      <c r="A346" s="1">
        <v>3045866</v>
      </c>
      <c r="B346" s="1" t="s">
        <v>390</v>
      </c>
      <c r="C346" s="2" t="s">
        <v>764</v>
      </c>
      <c r="D346" s="2" t="s">
        <v>767</v>
      </c>
    </row>
    <row r="347" spans="1:4" x14ac:dyDescent="0.25">
      <c r="A347" s="1">
        <v>3045865</v>
      </c>
      <c r="B347" s="1" t="s">
        <v>729</v>
      </c>
      <c r="C347" s="2" t="s">
        <v>764</v>
      </c>
      <c r="D347" s="2" t="s">
        <v>767</v>
      </c>
    </row>
    <row r="348" spans="1:4" x14ac:dyDescent="0.25">
      <c r="A348" s="1">
        <v>3045864</v>
      </c>
      <c r="B348" s="1" t="s">
        <v>541</v>
      </c>
      <c r="C348" s="2" t="s">
        <v>764</v>
      </c>
      <c r="D348" s="2" t="s">
        <v>767</v>
      </c>
    </row>
    <row r="349" spans="1:4" x14ac:dyDescent="0.25">
      <c r="A349" s="1">
        <v>3045863</v>
      </c>
      <c r="B349" s="1" t="s">
        <v>542</v>
      </c>
      <c r="C349" s="2" t="s">
        <v>764</v>
      </c>
      <c r="D349" s="2" t="s">
        <v>767</v>
      </c>
    </row>
    <row r="350" spans="1:4" x14ac:dyDescent="0.25">
      <c r="A350" s="1">
        <v>3045862</v>
      </c>
      <c r="B350" s="1" t="s">
        <v>730</v>
      </c>
      <c r="C350" s="2" t="s">
        <v>764</v>
      </c>
      <c r="D350" s="2" t="s">
        <v>767</v>
      </c>
    </row>
    <row r="351" spans="1:4" x14ac:dyDescent="0.25">
      <c r="A351" s="1">
        <v>3045861</v>
      </c>
      <c r="B351" s="1" t="s">
        <v>548</v>
      </c>
      <c r="C351" s="2" t="s">
        <v>764</v>
      </c>
      <c r="D351" s="2" t="s">
        <v>767</v>
      </c>
    </row>
    <row r="352" spans="1:4" x14ac:dyDescent="0.25">
      <c r="A352" s="1">
        <v>3045791</v>
      </c>
      <c r="B352" s="1" t="s">
        <v>188</v>
      </c>
      <c r="C352" s="2" t="s">
        <v>764</v>
      </c>
      <c r="D352" s="2" t="s">
        <v>767</v>
      </c>
    </row>
    <row r="353" spans="1:4" x14ac:dyDescent="0.25">
      <c r="A353" s="1">
        <v>3045740</v>
      </c>
      <c r="B353" s="1" t="s">
        <v>449</v>
      </c>
      <c r="C353" s="2" t="s">
        <v>764</v>
      </c>
      <c r="D353" s="2" t="s">
        <v>767</v>
      </c>
    </row>
    <row r="354" spans="1:4" x14ac:dyDescent="0.25">
      <c r="A354" s="1">
        <v>3045739</v>
      </c>
      <c r="B354" s="1" t="s">
        <v>436</v>
      </c>
      <c r="C354" s="2" t="s">
        <v>764</v>
      </c>
      <c r="D354" s="2" t="s">
        <v>767</v>
      </c>
    </row>
    <row r="355" spans="1:4" x14ac:dyDescent="0.25">
      <c r="A355" s="1">
        <v>3045679</v>
      </c>
      <c r="B355" s="1" t="s">
        <v>551</v>
      </c>
      <c r="C355" s="2" t="s">
        <v>764</v>
      </c>
      <c r="D355" s="2" t="s">
        <v>767</v>
      </c>
    </row>
    <row r="356" spans="1:4" x14ac:dyDescent="0.25">
      <c r="A356" s="1">
        <v>3045678</v>
      </c>
      <c r="B356" s="1" t="s">
        <v>550</v>
      </c>
      <c r="C356" s="2" t="s">
        <v>764</v>
      </c>
      <c r="D356" s="2" t="s">
        <v>767</v>
      </c>
    </row>
    <row r="357" spans="1:4" x14ac:dyDescent="0.25">
      <c r="A357" s="1">
        <v>3045677</v>
      </c>
      <c r="B357" s="1" t="s">
        <v>731</v>
      </c>
      <c r="C357" s="2" t="s">
        <v>764</v>
      </c>
      <c r="D357" s="2" t="s">
        <v>767</v>
      </c>
    </row>
    <row r="358" spans="1:4" x14ac:dyDescent="0.25">
      <c r="A358" s="1">
        <v>3045663</v>
      </c>
      <c r="B358" s="1" t="s">
        <v>545</v>
      </c>
      <c r="C358" s="2" t="s">
        <v>764</v>
      </c>
      <c r="D358" s="2" t="s">
        <v>767</v>
      </c>
    </row>
    <row r="359" spans="1:4" x14ac:dyDescent="0.25">
      <c r="A359" s="1">
        <v>3045662</v>
      </c>
      <c r="B359" s="1" t="s">
        <v>546</v>
      </c>
      <c r="C359" s="2" t="s">
        <v>764</v>
      </c>
      <c r="D359" s="2" t="s">
        <v>767</v>
      </c>
    </row>
    <row r="360" spans="1:4" x14ac:dyDescent="0.25">
      <c r="A360" s="1">
        <v>3045654</v>
      </c>
      <c r="B360" s="1" t="s">
        <v>733</v>
      </c>
      <c r="C360" s="2" t="s">
        <v>764</v>
      </c>
      <c r="D360" s="2" t="s">
        <v>767</v>
      </c>
    </row>
    <row r="361" spans="1:4" x14ac:dyDescent="0.25">
      <c r="A361" s="1">
        <v>3045593</v>
      </c>
      <c r="B361" s="1" t="s">
        <v>543</v>
      </c>
      <c r="C361" s="2" t="s">
        <v>764</v>
      </c>
      <c r="D361" s="2" t="s">
        <v>767</v>
      </c>
    </row>
    <row r="362" spans="1:4" x14ac:dyDescent="0.25">
      <c r="A362" s="1">
        <v>3045566</v>
      </c>
      <c r="B362" s="1" t="s">
        <v>170</v>
      </c>
      <c r="C362" s="2" t="s">
        <v>764</v>
      </c>
      <c r="D362" s="2" t="s">
        <v>767</v>
      </c>
    </row>
    <row r="363" spans="1:4" x14ac:dyDescent="0.25">
      <c r="A363" s="1">
        <v>3045565</v>
      </c>
      <c r="B363" s="1" t="s">
        <v>395</v>
      </c>
      <c r="C363" s="2" t="s">
        <v>764</v>
      </c>
      <c r="D363" s="2" t="s">
        <v>767</v>
      </c>
    </row>
    <row r="364" spans="1:4" x14ac:dyDescent="0.25">
      <c r="A364" s="1">
        <v>3045564</v>
      </c>
      <c r="B364" s="1" t="s">
        <v>547</v>
      </c>
      <c r="C364" s="2" t="s">
        <v>764</v>
      </c>
      <c r="D364" s="2" t="s">
        <v>767</v>
      </c>
    </row>
    <row r="365" spans="1:4" x14ac:dyDescent="0.25">
      <c r="A365" s="1">
        <v>3045563</v>
      </c>
      <c r="B365" s="1" t="s">
        <v>734</v>
      </c>
      <c r="C365" s="2" t="s">
        <v>764</v>
      </c>
      <c r="D365" s="2" t="s">
        <v>767</v>
      </c>
    </row>
    <row r="366" spans="1:4" x14ac:dyDescent="0.25">
      <c r="A366" s="1">
        <v>3045561</v>
      </c>
      <c r="B366" s="1" t="s">
        <v>185</v>
      </c>
      <c r="C366" s="2" t="s">
        <v>764</v>
      </c>
      <c r="D366" s="2" t="s">
        <v>767</v>
      </c>
    </row>
    <row r="367" spans="1:4" x14ac:dyDescent="0.25">
      <c r="A367" s="1">
        <v>3045531</v>
      </c>
      <c r="B367" s="1" t="s">
        <v>399</v>
      </c>
      <c r="C367" s="2" t="s">
        <v>764</v>
      </c>
      <c r="D367" s="2" t="s">
        <v>767</v>
      </c>
    </row>
    <row r="368" spans="1:4" x14ac:dyDescent="0.25">
      <c r="A368" s="1">
        <v>3045472</v>
      </c>
      <c r="B368" s="1" t="s">
        <v>591</v>
      </c>
      <c r="C368" s="2" t="s">
        <v>764</v>
      </c>
      <c r="D368" s="2" t="s">
        <v>767</v>
      </c>
    </row>
    <row r="369" spans="1:4" x14ac:dyDescent="0.25">
      <c r="A369" s="1">
        <v>3045424</v>
      </c>
      <c r="B369" s="1" t="s">
        <v>640</v>
      </c>
      <c r="C369" s="2" t="s">
        <v>764</v>
      </c>
      <c r="D369" s="2" t="s">
        <v>767</v>
      </c>
    </row>
    <row r="370" spans="1:4" x14ac:dyDescent="0.25">
      <c r="A370" s="1">
        <v>3045417</v>
      </c>
      <c r="B370" s="1" t="s">
        <v>736</v>
      </c>
      <c r="C370" s="2" t="s">
        <v>764</v>
      </c>
      <c r="D370" s="2" t="s">
        <v>767</v>
      </c>
    </row>
    <row r="371" spans="1:4" x14ac:dyDescent="0.25">
      <c r="A371" s="1">
        <v>3045311</v>
      </c>
      <c r="B371" s="1" t="s">
        <v>450</v>
      </c>
      <c r="C371" s="2" t="s">
        <v>764</v>
      </c>
      <c r="D371" s="2" t="s">
        <v>767</v>
      </c>
    </row>
    <row r="372" spans="1:4" x14ac:dyDescent="0.25">
      <c r="A372" s="1">
        <v>3045310</v>
      </c>
      <c r="B372" s="1" t="s">
        <v>437</v>
      </c>
      <c r="C372" s="2" t="s">
        <v>764</v>
      </c>
      <c r="D372" s="2" t="s">
        <v>767</v>
      </c>
    </row>
    <row r="373" spans="1:4" x14ac:dyDescent="0.25">
      <c r="A373" s="1">
        <v>3044817</v>
      </c>
      <c r="B373" s="1" t="s">
        <v>741</v>
      </c>
      <c r="C373" s="2" t="s">
        <v>764</v>
      </c>
      <c r="D373" s="2" t="s">
        <v>767</v>
      </c>
    </row>
    <row r="374" spans="1:4" x14ac:dyDescent="0.25">
      <c r="A374" s="1">
        <v>3044772</v>
      </c>
      <c r="B374" s="1" t="s">
        <v>742</v>
      </c>
      <c r="C374" s="2" t="s">
        <v>764</v>
      </c>
      <c r="D374" s="2" t="s">
        <v>767</v>
      </c>
    </row>
    <row r="375" spans="1:4" x14ac:dyDescent="0.25">
      <c r="A375" s="1">
        <v>3044576</v>
      </c>
      <c r="B375" s="1" t="s">
        <v>743</v>
      </c>
      <c r="C375" s="2" t="s">
        <v>764</v>
      </c>
      <c r="D375" s="2" t="s">
        <v>767</v>
      </c>
    </row>
    <row r="376" spans="1:4" x14ac:dyDescent="0.25">
      <c r="A376" s="1">
        <v>3044571</v>
      </c>
      <c r="B376" s="1" t="s">
        <v>744</v>
      </c>
      <c r="C376" s="2" t="s">
        <v>764</v>
      </c>
      <c r="D376" s="2" t="s">
        <v>767</v>
      </c>
    </row>
    <row r="377" spans="1:4" x14ac:dyDescent="0.25">
      <c r="A377" s="1">
        <v>3044473</v>
      </c>
      <c r="B377" s="1" t="s">
        <v>738</v>
      </c>
      <c r="C377" s="2" t="s">
        <v>764</v>
      </c>
      <c r="D377" s="2" t="s">
        <v>767</v>
      </c>
    </row>
    <row r="378" spans="1:4" x14ac:dyDescent="0.25">
      <c r="A378" s="1">
        <v>3044472</v>
      </c>
      <c r="B378" s="1" t="s">
        <v>490</v>
      </c>
      <c r="C378" s="2" t="s">
        <v>764</v>
      </c>
      <c r="D378" s="2" t="s">
        <v>767</v>
      </c>
    </row>
    <row r="379" spans="1:4" x14ac:dyDescent="0.25">
      <c r="A379" s="1">
        <v>3044471</v>
      </c>
      <c r="B379" s="1" t="s">
        <v>446</v>
      </c>
      <c r="C379" s="2" t="s">
        <v>764</v>
      </c>
      <c r="D379" s="2" t="s">
        <v>767</v>
      </c>
    </row>
    <row r="380" spans="1:4" x14ac:dyDescent="0.25">
      <c r="A380" s="1">
        <v>3044470</v>
      </c>
      <c r="B380" s="1" t="s">
        <v>445</v>
      </c>
      <c r="C380" s="2" t="s">
        <v>764</v>
      </c>
      <c r="D380" s="2" t="s">
        <v>767</v>
      </c>
    </row>
    <row r="381" spans="1:4" x14ac:dyDescent="0.25">
      <c r="A381" s="1">
        <v>3044450</v>
      </c>
      <c r="B381" s="1" t="s">
        <v>557</v>
      </c>
      <c r="C381" s="2" t="s">
        <v>764</v>
      </c>
      <c r="D381" s="2" t="s">
        <v>767</v>
      </c>
    </row>
    <row r="382" spans="1:4" x14ac:dyDescent="0.25">
      <c r="A382" s="1">
        <v>3044436</v>
      </c>
      <c r="B382" s="1" t="s">
        <v>681</v>
      </c>
      <c r="C382" s="2" t="s">
        <v>764</v>
      </c>
      <c r="D382" s="2" t="s">
        <v>767</v>
      </c>
    </row>
    <row r="383" spans="1:4" x14ac:dyDescent="0.25">
      <c r="A383" s="1">
        <v>3044435</v>
      </c>
      <c r="B383" s="1" t="s">
        <v>340</v>
      </c>
      <c r="C383" s="2" t="s">
        <v>764</v>
      </c>
      <c r="D383" s="2" t="s">
        <v>767</v>
      </c>
    </row>
    <row r="384" spans="1:4" x14ac:dyDescent="0.25">
      <c r="A384" s="1">
        <v>3044434</v>
      </c>
      <c r="B384" s="1" t="s">
        <v>33</v>
      </c>
      <c r="C384" s="2" t="s">
        <v>764</v>
      </c>
      <c r="D384" s="2" t="s">
        <v>767</v>
      </c>
    </row>
    <row r="385" spans="1:4" x14ac:dyDescent="0.25">
      <c r="A385" s="1">
        <v>3044433</v>
      </c>
      <c r="B385" s="1" t="s">
        <v>558</v>
      </c>
      <c r="C385" s="2" t="s">
        <v>764</v>
      </c>
      <c r="D385" s="2" t="s">
        <v>767</v>
      </c>
    </row>
    <row r="386" spans="1:4" x14ac:dyDescent="0.25">
      <c r="A386" s="1">
        <v>3044128</v>
      </c>
      <c r="B386" s="1" t="s">
        <v>682</v>
      </c>
      <c r="C386" s="2" t="s">
        <v>764</v>
      </c>
      <c r="D386" s="2" t="s">
        <v>767</v>
      </c>
    </row>
    <row r="387" spans="1:4" x14ac:dyDescent="0.25">
      <c r="A387" s="1">
        <v>3044127</v>
      </c>
      <c r="B387" s="1" t="s">
        <v>559</v>
      </c>
      <c r="C387" s="2" t="s">
        <v>764</v>
      </c>
      <c r="D387" s="2" t="s">
        <v>767</v>
      </c>
    </row>
    <row r="388" spans="1:4" x14ac:dyDescent="0.25">
      <c r="A388" s="1">
        <v>3044126</v>
      </c>
      <c r="B388" s="1" t="s">
        <v>560</v>
      </c>
      <c r="C388" s="2" t="s">
        <v>764</v>
      </c>
      <c r="D388" s="2" t="s">
        <v>767</v>
      </c>
    </row>
    <row r="389" spans="1:4" x14ac:dyDescent="0.25">
      <c r="A389" s="1">
        <v>3044125</v>
      </c>
      <c r="B389" s="1" t="s">
        <v>35</v>
      </c>
      <c r="C389" s="2" t="s">
        <v>764</v>
      </c>
      <c r="D389" s="2" t="s">
        <v>767</v>
      </c>
    </row>
    <row r="390" spans="1:4" x14ac:dyDescent="0.25">
      <c r="A390" s="1">
        <v>3044124</v>
      </c>
      <c r="B390" s="1" t="s">
        <v>341</v>
      </c>
      <c r="C390" s="2" t="s">
        <v>764</v>
      </c>
      <c r="D390" s="2" t="s">
        <v>767</v>
      </c>
    </row>
    <row r="391" spans="1:4" x14ac:dyDescent="0.25">
      <c r="A391" s="1">
        <v>3044049</v>
      </c>
      <c r="B391" s="1" t="s">
        <v>37</v>
      </c>
      <c r="C391" s="2" t="s">
        <v>764</v>
      </c>
      <c r="D391" s="2" t="s">
        <v>767</v>
      </c>
    </row>
    <row r="392" spans="1:4" x14ac:dyDescent="0.25">
      <c r="A392" s="1">
        <v>3044048</v>
      </c>
      <c r="B392" s="1" t="s">
        <v>342</v>
      </c>
      <c r="C392" s="2" t="s">
        <v>764</v>
      </c>
      <c r="D392" s="2" t="s">
        <v>767</v>
      </c>
    </row>
    <row r="393" spans="1:4" x14ac:dyDescent="0.25">
      <c r="A393" s="1">
        <v>3043783</v>
      </c>
      <c r="B393" s="1" t="s">
        <v>331</v>
      </c>
      <c r="C393" s="2" t="s">
        <v>764</v>
      </c>
      <c r="D393" s="2" t="s">
        <v>767</v>
      </c>
    </row>
    <row r="394" spans="1:4" x14ac:dyDescent="0.25">
      <c r="A394" s="1">
        <v>3043782</v>
      </c>
      <c r="B394" s="1" t="s">
        <v>14</v>
      </c>
      <c r="C394" s="2" t="s">
        <v>764</v>
      </c>
      <c r="D394" s="2" t="s">
        <v>767</v>
      </c>
    </row>
    <row r="395" spans="1:4" x14ac:dyDescent="0.25">
      <c r="A395" s="1">
        <v>3043585</v>
      </c>
      <c r="B395" s="1" t="s">
        <v>406</v>
      </c>
      <c r="C395" s="2" t="s">
        <v>764</v>
      </c>
      <c r="D395" s="2" t="s">
        <v>767</v>
      </c>
    </row>
    <row r="396" spans="1:4" x14ac:dyDescent="0.25">
      <c r="A396" s="1">
        <v>3043584</v>
      </c>
      <c r="B396" s="1" t="s">
        <v>561</v>
      </c>
      <c r="C396" s="2" t="s">
        <v>764</v>
      </c>
      <c r="D396" s="2" t="s">
        <v>767</v>
      </c>
    </row>
    <row r="397" spans="1:4" x14ac:dyDescent="0.25">
      <c r="A397" s="1">
        <v>3043543</v>
      </c>
      <c r="B397" s="1" t="s">
        <v>51</v>
      </c>
      <c r="C397" s="2" t="s">
        <v>764</v>
      </c>
      <c r="D397" s="2" t="s">
        <v>767</v>
      </c>
    </row>
    <row r="398" spans="1:4" x14ac:dyDescent="0.25">
      <c r="A398" s="1">
        <v>3043534</v>
      </c>
      <c r="B398" s="1" t="s">
        <v>595</v>
      </c>
      <c r="C398" s="2" t="s">
        <v>764</v>
      </c>
      <c r="D398" s="2" t="s">
        <v>767</v>
      </c>
    </row>
    <row r="399" spans="1:4" x14ac:dyDescent="0.25">
      <c r="A399" s="1">
        <v>3043529</v>
      </c>
      <c r="B399" s="1" t="s">
        <v>686</v>
      </c>
      <c r="C399" s="2" t="s">
        <v>764</v>
      </c>
      <c r="D399" s="2" t="s">
        <v>767</v>
      </c>
    </row>
    <row r="400" spans="1:4" x14ac:dyDescent="0.25">
      <c r="A400" s="1">
        <v>3043526</v>
      </c>
      <c r="B400" s="1" t="s">
        <v>347</v>
      </c>
      <c r="C400" s="2" t="s">
        <v>764</v>
      </c>
      <c r="D400" s="2" t="s">
        <v>767</v>
      </c>
    </row>
    <row r="401" spans="1:4" x14ac:dyDescent="0.25">
      <c r="A401" s="1">
        <v>3043454</v>
      </c>
      <c r="B401" s="1" t="s">
        <v>407</v>
      </c>
      <c r="C401" s="2" t="s">
        <v>764</v>
      </c>
      <c r="D401" s="2" t="s">
        <v>767</v>
      </c>
    </row>
    <row r="402" spans="1:4" x14ac:dyDescent="0.25">
      <c r="A402" s="1">
        <v>3043453</v>
      </c>
      <c r="B402" s="1" t="s">
        <v>604</v>
      </c>
      <c r="C402" s="2" t="s">
        <v>764</v>
      </c>
      <c r="D402" s="2" t="s">
        <v>767</v>
      </c>
    </row>
    <row r="403" spans="1:4" x14ac:dyDescent="0.25">
      <c r="A403" s="1">
        <v>3043099</v>
      </c>
      <c r="B403" s="1" t="s">
        <v>562</v>
      </c>
      <c r="C403" s="2" t="s">
        <v>764</v>
      </c>
      <c r="D403" s="2" t="s">
        <v>767</v>
      </c>
    </row>
    <row r="404" spans="1:4" x14ac:dyDescent="0.25">
      <c r="A404" s="1">
        <v>3043045</v>
      </c>
      <c r="B404" s="1" t="s">
        <v>408</v>
      </c>
      <c r="C404" s="2" t="s">
        <v>764</v>
      </c>
      <c r="D404" s="2" t="s">
        <v>767</v>
      </c>
    </row>
    <row r="405" spans="1:4" x14ac:dyDescent="0.25">
      <c r="A405" s="1">
        <v>3042787</v>
      </c>
      <c r="B405" s="1" t="s">
        <v>233</v>
      </c>
      <c r="C405" s="2" t="s">
        <v>764</v>
      </c>
      <c r="D405" s="2" t="s">
        <v>767</v>
      </c>
    </row>
    <row r="406" spans="1:4" x14ac:dyDescent="0.25">
      <c r="A406" s="1">
        <v>3042785</v>
      </c>
      <c r="B406" s="1" t="s">
        <v>748</v>
      </c>
      <c r="C406" s="2" t="s">
        <v>764</v>
      </c>
      <c r="D406" s="2" t="s">
        <v>767</v>
      </c>
    </row>
    <row r="407" spans="1:4" x14ac:dyDescent="0.25">
      <c r="A407" s="1">
        <v>3042784</v>
      </c>
      <c r="B407" s="1" t="s">
        <v>409</v>
      </c>
      <c r="C407" s="2" t="s">
        <v>764</v>
      </c>
      <c r="D407" s="2" t="s">
        <v>767</v>
      </c>
    </row>
    <row r="408" spans="1:4" x14ac:dyDescent="0.25">
      <c r="A408" s="1">
        <v>3042783</v>
      </c>
      <c r="B408" s="1" t="s">
        <v>563</v>
      </c>
      <c r="C408" s="2" t="s">
        <v>764</v>
      </c>
      <c r="D408" s="2" t="s">
        <v>767</v>
      </c>
    </row>
    <row r="409" spans="1:4" x14ac:dyDescent="0.25">
      <c r="A409" s="1">
        <v>3042782</v>
      </c>
      <c r="B409" s="1" t="s">
        <v>235</v>
      </c>
      <c r="C409" s="2" t="s">
        <v>764</v>
      </c>
      <c r="D409" s="2" t="s">
        <v>767</v>
      </c>
    </row>
    <row r="410" spans="1:4" x14ac:dyDescent="0.25">
      <c r="A410" s="1">
        <v>3042781</v>
      </c>
      <c r="B410" s="1" t="s">
        <v>749</v>
      </c>
      <c r="C410" s="2" t="s">
        <v>764</v>
      </c>
      <c r="D410" s="2" t="s">
        <v>767</v>
      </c>
    </row>
    <row r="411" spans="1:4" x14ac:dyDescent="0.25">
      <c r="A411" s="1">
        <v>3042780</v>
      </c>
      <c r="B411" s="1" t="s">
        <v>410</v>
      </c>
      <c r="C411" s="2" t="s">
        <v>764</v>
      </c>
      <c r="D411" s="2" t="s">
        <v>767</v>
      </c>
    </row>
    <row r="412" spans="1:4" x14ac:dyDescent="0.25">
      <c r="A412" s="1">
        <v>3042735</v>
      </c>
      <c r="B412" s="1" t="s">
        <v>659</v>
      </c>
      <c r="C412" s="2" t="s">
        <v>764</v>
      </c>
      <c r="D412" s="2" t="s">
        <v>767</v>
      </c>
    </row>
    <row r="413" spans="1:4" x14ac:dyDescent="0.25">
      <c r="A413" s="1">
        <v>3042719</v>
      </c>
      <c r="B413" s="1" t="s">
        <v>564</v>
      </c>
      <c r="C413" s="2" t="s">
        <v>764</v>
      </c>
      <c r="D413" s="2" t="s">
        <v>767</v>
      </c>
    </row>
    <row r="414" spans="1:4" x14ac:dyDescent="0.25">
      <c r="A414" s="1">
        <v>3042718</v>
      </c>
      <c r="B414" s="1" t="s">
        <v>237</v>
      </c>
      <c r="C414" s="2" t="s">
        <v>764</v>
      </c>
      <c r="D414" s="2" t="s">
        <v>767</v>
      </c>
    </row>
    <row r="415" spans="1:4" x14ac:dyDescent="0.25">
      <c r="A415" s="1">
        <v>3042717</v>
      </c>
      <c r="B415" s="1" t="s">
        <v>411</v>
      </c>
      <c r="C415" s="2" t="s">
        <v>764</v>
      </c>
      <c r="D415" s="2" t="s">
        <v>767</v>
      </c>
    </row>
    <row r="416" spans="1:4" x14ac:dyDescent="0.25">
      <c r="A416" s="1">
        <v>3042716</v>
      </c>
      <c r="B416" s="1" t="s">
        <v>750</v>
      </c>
      <c r="C416" s="2" t="s">
        <v>764</v>
      </c>
      <c r="D416" s="2" t="s">
        <v>767</v>
      </c>
    </row>
    <row r="417" spans="1:4" x14ac:dyDescent="0.25">
      <c r="A417" s="1">
        <v>3042715</v>
      </c>
      <c r="B417" s="1" t="s">
        <v>566</v>
      </c>
      <c r="C417" s="2" t="s">
        <v>764</v>
      </c>
      <c r="D417" s="2" t="s">
        <v>767</v>
      </c>
    </row>
    <row r="418" spans="1:4" x14ac:dyDescent="0.25">
      <c r="A418" s="1">
        <v>3042688</v>
      </c>
      <c r="B418" s="1" t="s">
        <v>505</v>
      </c>
      <c r="C418" s="2" t="s">
        <v>764</v>
      </c>
      <c r="D418" s="2" t="s">
        <v>767</v>
      </c>
    </row>
    <row r="419" spans="1:4" x14ac:dyDescent="0.25">
      <c r="A419" s="1">
        <v>3042069</v>
      </c>
      <c r="B419" s="1" t="s">
        <v>401</v>
      </c>
      <c r="C419" s="2" t="s">
        <v>764</v>
      </c>
      <c r="D419" s="2" t="s">
        <v>767</v>
      </c>
    </row>
    <row r="420" spans="1:4" x14ac:dyDescent="0.25">
      <c r="A420" s="1">
        <v>3042068</v>
      </c>
      <c r="B420" s="1" t="s">
        <v>463</v>
      </c>
      <c r="C420" s="2" t="s">
        <v>764</v>
      </c>
      <c r="D420" s="2" t="s">
        <v>767</v>
      </c>
    </row>
    <row r="421" spans="1:4" x14ac:dyDescent="0.25">
      <c r="A421" s="1">
        <v>3042060</v>
      </c>
      <c r="B421" s="1" t="s">
        <v>362</v>
      </c>
      <c r="C421" s="2" t="s">
        <v>764</v>
      </c>
      <c r="D421" s="2" t="s">
        <v>767</v>
      </c>
    </row>
    <row r="422" spans="1:4" x14ac:dyDescent="0.25">
      <c r="A422" s="1">
        <v>3042059</v>
      </c>
      <c r="B422" s="1" t="s">
        <v>94</v>
      </c>
      <c r="C422" s="2" t="s">
        <v>764</v>
      </c>
      <c r="D422" s="2" t="s">
        <v>767</v>
      </c>
    </row>
    <row r="423" spans="1:4" x14ac:dyDescent="0.25">
      <c r="A423" s="1">
        <v>3042055</v>
      </c>
      <c r="B423" s="1" t="s">
        <v>701</v>
      </c>
      <c r="C423" s="2" t="s">
        <v>764</v>
      </c>
      <c r="D423" s="2" t="s">
        <v>767</v>
      </c>
    </row>
    <row r="424" spans="1:4" x14ac:dyDescent="0.25">
      <c r="A424" s="1">
        <v>3042052</v>
      </c>
      <c r="B424" s="1" t="s">
        <v>209</v>
      </c>
      <c r="C424" s="2" t="s">
        <v>764</v>
      </c>
      <c r="D424" s="2" t="s">
        <v>767</v>
      </c>
    </row>
    <row r="425" spans="1:4" x14ac:dyDescent="0.25">
      <c r="A425" s="1">
        <v>3042051</v>
      </c>
      <c r="B425" s="1" t="s">
        <v>462</v>
      </c>
      <c r="C425" s="2" t="s">
        <v>764</v>
      </c>
      <c r="D425" s="2" t="s">
        <v>767</v>
      </c>
    </row>
    <row r="426" spans="1:4" x14ac:dyDescent="0.25">
      <c r="A426" s="1">
        <v>3042049</v>
      </c>
      <c r="B426" s="1" t="s">
        <v>641</v>
      </c>
      <c r="C426" s="2" t="s">
        <v>764</v>
      </c>
      <c r="D426" s="2" t="s">
        <v>767</v>
      </c>
    </row>
    <row r="427" spans="1:4" x14ac:dyDescent="0.25">
      <c r="A427" s="1">
        <v>3042025</v>
      </c>
      <c r="B427" s="1" t="s">
        <v>567</v>
      </c>
      <c r="C427" s="2" t="s">
        <v>764</v>
      </c>
      <c r="D427" s="2" t="s">
        <v>767</v>
      </c>
    </row>
    <row r="428" spans="1:4" x14ac:dyDescent="0.25">
      <c r="A428" s="1">
        <v>3041972</v>
      </c>
      <c r="B428" s="1" t="s">
        <v>412</v>
      </c>
      <c r="C428" s="2" t="s">
        <v>764</v>
      </c>
      <c r="D428" s="2" t="s">
        <v>767</v>
      </c>
    </row>
    <row r="429" spans="1:4" x14ac:dyDescent="0.25">
      <c r="A429" s="1">
        <v>3041843</v>
      </c>
      <c r="B429" s="1" t="s">
        <v>92</v>
      </c>
      <c r="C429" s="2" t="s">
        <v>764</v>
      </c>
      <c r="D429" s="2" t="s">
        <v>767</v>
      </c>
    </row>
    <row r="430" spans="1:4" x14ac:dyDescent="0.25">
      <c r="A430" s="1">
        <v>3041842</v>
      </c>
      <c r="B430" s="1" t="s">
        <v>361</v>
      </c>
      <c r="C430" s="2" t="s">
        <v>764</v>
      </c>
      <c r="D430" s="2" t="s">
        <v>767</v>
      </c>
    </row>
    <row r="431" spans="1:4" x14ac:dyDescent="0.25">
      <c r="A431" s="1">
        <v>3041841</v>
      </c>
      <c r="B431" s="1" t="s">
        <v>700</v>
      </c>
      <c r="C431" s="2" t="s">
        <v>764</v>
      </c>
      <c r="D431" s="2" t="s">
        <v>767</v>
      </c>
    </row>
    <row r="432" spans="1:4" x14ac:dyDescent="0.25">
      <c r="A432" s="1">
        <v>3041823</v>
      </c>
      <c r="B432" s="1" t="s">
        <v>732</v>
      </c>
      <c r="C432" s="2" t="s">
        <v>764</v>
      </c>
      <c r="D432" s="2" t="s">
        <v>767</v>
      </c>
    </row>
    <row r="433" spans="1:4" x14ac:dyDescent="0.25">
      <c r="A433" s="1">
        <v>3041656</v>
      </c>
      <c r="B433" s="1" t="s">
        <v>247</v>
      </c>
      <c r="C433" s="2" t="s">
        <v>764</v>
      </c>
      <c r="D433" s="2" t="s">
        <v>767</v>
      </c>
    </row>
    <row r="434" spans="1:4" x14ac:dyDescent="0.25">
      <c r="A434" s="1">
        <v>3041655</v>
      </c>
      <c r="B434" s="1" t="s">
        <v>413</v>
      </c>
      <c r="C434" s="2" t="s">
        <v>764</v>
      </c>
      <c r="D434" s="2" t="s">
        <v>767</v>
      </c>
    </row>
    <row r="435" spans="1:4" x14ac:dyDescent="0.25">
      <c r="A435" s="1">
        <v>3041654</v>
      </c>
      <c r="B435" s="1" t="s">
        <v>752</v>
      </c>
      <c r="C435" s="2" t="s">
        <v>764</v>
      </c>
      <c r="D435" s="2" t="s">
        <v>767</v>
      </c>
    </row>
    <row r="436" spans="1:4" x14ac:dyDescent="0.25">
      <c r="A436" s="1">
        <v>3041653</v>
      </c>
      <c r="B436" s="1" t="s">
        <v>568</v>
      </c>
      <c r="C436" s="2" t="s">
        <v>764</v>
      </c>
      <c r="D436" s="2" t="s">
        <v>767</v>
      </c>
    </row>
    <row r="437" spans="1:4" x14ac:dyDescent="0.25">
      <c r="A437" s="1">
        <v>3041609</v>
      </c>
      <c r="B437" s="1" t="s">
        <v>491</v>
      </c>
      <c r="C437" s="2" t="s">
        <v>764</v>
      </c>
      <c r="D437" s="2" t="s">
        <v>767</v>
      </c>
    </row>
    <row r="438" spans="1:4" x14ac:dyDescent="0.25">
      <c r="A438" s="1">
        <v>3041350</v>
      </c>
      <c r="B438" s="1" t="s">
        <v>549</v>
      </c>
      <c r="C438" s="2" t="s">
        <v>764</v>
      </c>
      <c r="D438" s="2" t="s">
        <v>767</v>
      </c>
    </row>
    <row r="439" spans="1:4" x14ac:dyDescent="0.25">
      <c r="A439" s="1">
        <v>3041339</v>
      </c>
      <c r="B439" s="1" t="s">
        <v>162</v>
      </c>
      <c r="C439" s="2" t="s">
        <v>764</v>
      </c>
      <c r="D439" s="2" t="s">
        <v>767</v>
      </c>
    </row>
    <row r="440" spans="1:4" x14ac:dyDescent="0.25">
      <c r="A440" s="1">
        <v>3041338</v>
      </c>
      <c r="B440" s="1" t="s">
        <v>391</v>
      </c>
      <c r="C440" s="2" t="s">
        <v>764</v>
      </c>
      <c r="D440" s="2" t="s">
        <v>767</v>
      </c>
    </row>
    <row r="441" spans="1:4" x14ac:dyDescent="0.25">
      <c r="A441" s="1">
        <v>3041149</v>
      </c>
      <c r="B441" s="1" t="s">
        <v>240</v>
      </c>
      <c r="C441" s="2" t="s">
        <v>764</v>
      </c>
      <c r="D441" s="2" t="s">
        <v>767</v>
      </c>
    </row>
    <row r="442" spans="1:4" x14ac:dyDescent="0.25">
      <c r="A442" s="1">
        <v>3041139</v>
      </c>
      <c r="B442" s="1" t="s">
        <v>751</v>
      </c>
      <c r="C442" s="2" t="s">
        <v>764</v>
      </c>
      <c r="D442" s="2" t="s">
        <v>767</v>
      </c>
    </row>
    <row r="443" spans="1:4" x14ac:dyDescent="0.25">
      <c r="A443" s="1">
        <v>3041111</v>
      </c>
      <c r="B443" s="1" t="s">
        <v>420</v>
      </c>
      <c r="C443" s="2" t="s">
        <v>764</v>
      </c>
      <c r="D443" s="2" t="s">
        <v>767</v>
      </c>
    </row>
    <row r="444" spans="1:4" x14ac:dyDescent="0.25">
      <c r="A444" s="1">
        <v>3041110</v>
      </c>
      <c r="B444" s="1" t="s">
        <v>569</v>
      </c>
      <c r="C444" s="2" t="s">
        <v>764</v>
      </c>
      <c r="D444" s="2" t="s">
        <v>767</v>
      </c>
    </row>
    <row r="445" spans="1:4" x14ac:dyDescent="0.25">
      <c r="A445" s="1">
        <v>3041094</v>
      </c>
      <c r="B445" s="1" t="s">
        <v>421</v>
      </c>
      <c r="C445" s="2" t="s">
        <v>764</v>
      </c>
      <c r="D445" s="2" t="s">
        <v>767</v>
      </c>
    </row>
    <row r="446" spans="1:4" x14ac:dyDescent="0.25">
      <c r="A446" s="1">
        <v>3041093</v>
      </c>
      <c r="B446" s="1" t="s">
        <v>570</v>
      </c>
      <c r="C446" s="2" t="s">
        <v>764</v>
      </c>
      <c r="D446" s="2" t="s">
        <v>767</v>
      </c>
    </row>
    <row r="447" spans="1:4" x14ac:dyDescent="0.25">
      <c r="A447" s="1">
        <v>3041074</v>
      </c>
      <c r="B447" s="1" t="s">
        <v>571</v>
      </c>
      <c r="C447" s="2" t="s">
        <v>764</v>
      </c>
      <c r="D447" s="2" t="s">
        <v>767</v>
      </c>
    </row>
    <row r="448" spans="1:4" x14ac:dyDescent="0.25">
      <c r="A448" s="1">
        <v>3041073</v>
      </c>
      <c r="B448" s="1" t="s">
        <v>422</v>
      </c>
      <c r="C448" s="2" t="s">
        <v>764</v>
      </c>
      <c r="D448" s="2" t="s">
        <v>767</v>
      </c>
    </row>
    <row r="449" spans="1:4" x14ac:dyDescent="0.25">
      <c r="A449" s="1">
        <v>3040708</v>
      </c>
      <c r="B449" s="1" t="s">
        <v>89</v>
      </c>
      <c r="C449" s="2" t="s">
        <v>764</v>
      </c>
      <c r="D449" s="2" t="s">
        <v>767</v>
      </c>
    </row>
    <row r="450" spans="1:4" x14ac:dyDescent="0.25">
      <c r="A450" s="1">
        <v>3040701</v>
      </c>
      <c r="B450" s="1" t="s">
        <v>572</v>
      </c>
      <c r="C450" s="2" t="s">
        <v>764</v>
      </c>
      <c r="D450" s="2" t="s">
        <v>767</v>
      </c>
    </row>
    <row r="451" spans="1:4" x14ac:dyDescent="0.25">
      <c r="A451" s="1">
        <v>3040535</v>
      </c>
      <c r="B451" s="1" t="s">
        <v>360</v>
      </c>
      <c r="C451" s="2" t="s">
        <v>764</v>
      </c>
      <c r="D451" s="2" t="s">
        <v>767</v>
      </c>
    </row>
    <row r="452" spans="1:4" x14ac:dyDescent="0.25">
      <c r="A452" s="1">
        <v>3040534</v>
      </c>
      <c r="B452" s="1" t="s">
        <v>699</v>
      </c>
      <c r="C452" s="2" t="s">
        <v>764</v>
      </c>
      <c r="D452" s="2" t="s">
        <v>767</v>
      </c>
    </row>
    <row r="453" spans="1:4" x14ac:dyDescent="0.25">
      <c r="A453" s="1">
        <v>3040533</v>
      </c>
      <c r="B453" s="1" t="s">
        <v>633</v>
      </c>
      <c r="C453" s="2" t="s">
        <v>764</v>
      </c>
      <c r="D453" s="2" t="s">
        <v>767</v>
      </c>
    </row>
    <row r="454" spans="1:4" x14ac:dyDescent="0.25">
      <c r="A454" s="1">
        <v>3040329</v>
      </c>
      <c r="B454" s="1" t="s">
        <v>414</v>
      </c>
      <c r="C454" s="2" t="s">
        <v>764</v>
      </c>
      <c r="D454" s="2" t="s">
        <v>767</v>
      </c>
    </row>
    <row r="455" spans="1:4" x14ac:dyDescent="0.25">
      <c r="A455" s="1">
        <v>3040277</v>
      </c>
      <c r="B455" s="1" t="s">
        <v>415</v>
      </c>
      <c r="C455" s="2" t="s">
        <v>764</v>
      </c>
      <c r="D455" s="2" t="s">
        <v>767</v>
      </c>
    </row>
    <row r="456" spans="1:4" x14ac:dyDescent="0.25">
      <c r="A456" s="1">
        <v>3040254</v>
      </c>
      <c r="B456" s="1" t="s">
        <v>577</v>
      </c>
      <c r="C456" s="2" t="s">
        <v>764</v>
      </c>
      <c r="D456" s="2" t="s">
        <v>767</v>
      </c>
    </row>
    <row r="457" spans="1:4" x14ac:dyDescent="0.25">
      <c r="A457" s="1">
        <v>3040249</v>
      </c>
      <c r="B457" s="1" t="s">
        <v>86</v>
      </c>
      <c r="C457" s="2" t="s">
        <v>764</v>
      </c>
      <c r="D457" s="2" t="s">
        <v>767</v>
      </c>
    </row>
    <row r="458" spans="1:4" x14ac:dyDescent="0.25">
      <c r="A458" s="1">
        <v>3040248</v>
      </c>
      <c r="B458" s="1" t="s">
        <v>359</v>
      </c>
      <c r="C458" s="2" t="s">
        <v>764</v>
      </c>
      <c r="D458" s="2" t="s">
        <v>767</v>
      </c>
    </row>
    <row r="459" spans="1:4" x14ac:dyDescent="0.25">
      <c r="A459" s="1">
        <v>3040247</v>
      </c>
      <c r="B459" s="1" t="s">
        <v>698</v>
      </c>
      <c r="C459" s="2" t="s">
        <v>764</v>
      </c>
      <c r="D459" s="2" t="s">
        <v>767</v>
      </c>
    </row>
    <row r="460" spans="1:4" x14ac:dyDescent="0.25">
      <c r="A460" s="1">
        <v>3040245</v>
      </c>
      <c r="B460" s="1" t="s">
        <v>576</v>
      </c>
      <c r="C460" s="2" t="s">
        <v>764</v>
      </c>
      <c r="D460" s="2" t="s">
        <v>767</v>
      </c>
    </row>
    <row r="461" spans="1:4" x14ac:dyDescent="0.25">
      <c r="A461" s="1">
        <v>3040139</v>
      </c>
      <c r="B461" s="1" t="s">
        <v>84</v>
      </c>
      <c r="C461" s="2" t="s">
        <v>764</v>
      </c>
      <c r="D461" s="2" t="s">
        <v>767</v>
      </c>
    </row>
    <row r="462" spans="1:4" x14ac:dyDescent="0.25">
      <c r="A462" s="1">
        <v>3040138</v>
      </c>
      <c r="B462" s="1" t="s">
        <v>358</v>
      </c>
      <c r="C462" s="2" t="s">
        <v>764</v>
      </c>
      <c r="D462" s="2" t="s">
        <v>767</v>
      </c>
    </row>
    <row r="463" spans="1:4" x14ac:dyDescent="0.25">
      <c r="A463" s="1">
        <v>3040137</v>
      </c>
      <c r="B463" s="1" t="s">
        <v>697</v>
      </c>
      <c r="C463" s="2" t="s">
        <v>764</v>
      </c>
      <c r="D463" s="2" t="s">
        <v>767</v>
      </c>
    </row>
    <row r="464" spans="1:4" x14ac:dyDescent="0.25">
      <c r="A464" s="1">
        <v>3040134</v>
      </c>
      <c r="B464" s="1" t="s">
        <v>82</v>
      </c>
      <c r="C464" s="2" t="s">
        <v>764</v>
      </c>
      <c r="D464" s="2" t="s">
        <v>767</v>
      </c>
    </row>
    <row r="465" spans="1:4" x14ac:dyDescent="0.25">
      <c r="A465" s="1">
        <v>3040133</v>
      </c>
      <c r="B465" s="1" t="s">
        <v>357</v>
      </c>
      <c r="C465" s="2" t="s">
        <v>764</v>
      </c>
      <c r="D465" s="2" t="s">
        <v>767</v>
      </c>
    </row>
    <row r="466" spans="1:4" x14ac:dyDescent="0.25">
      <c r="A466" s="1">
        <v>3040132</v>
      </c>
      <c r="B466" s="1" t="s">
        <v>696</v>
      </c>
      <c r="C466" s="2" t="s">
        <v>764</v>
      </c>
      <c r="D466" s="2" t="s">
        <v>767</v>
      </c>
    </row>
    <row r="467" spans="1:4" x14ac:dyDescent="0.25">
      <c r="A467" s="1">
        <v>3040131</v>
      </c>
      <c r="B467" s="1" t="s">
        <v>578</v>
      </c>
      <c r="C467" s="2" t="s">
        <v>764</v>
      </c>
      <c r="D467" s="2" t="s">
        <v>767</v>
      </c>
    </row>
    <row r="468" spans="1:4" x14ac:dyDescent="0.25">
      <c r="A468" s="1">
        <v>3039851</v>
      </c>
      <c r="B468" s="1" t="s">
        <v>648</v>
      </c>
      <c r="C468" s="2" t="s">
        <v>764</v>
      </c>
      <c r="D468" s="2" t="s">
        <v>767</v>
      </c>
    </row>
    <row r="469" spans="1:4" x14ac:dyDescent="0.25">
      <c r="A469" s="1">
        <v>3039826</v>
      </c>
      <c r="B469" s="1" t="s">
        <v>579</v>
      </c>
      <c r="C469" s="2" t="s">
        <v>764</v>
      </c>
      <c r="D469" s="2" t="s">
        <v>767</v>
      </c>
    </row>
    <row r="470" spans="1:4" x14ac:dyDescent="0.25">
      <c r="A470" s="1">
        <v>3039820</v>
      </c>
      <c r="B470" s="1" t="s">
        <v>80</v>
      </c>
      <c r="C470" s="2" t="s">
        <v>764</v>
      </c>
      <c r="D470" s="2" t="s">
        <v>767</v>
      </c>
    </row>
    <row r="471" spans="1:4" x14ac:dyDescent="0.25">
      <c r="A471" s="1">
        <v>3039809</v>
      </c>
      <c r="B471" s="1" t="s">
        <v>356</v>
      </c>
      <c r="C471" s="2" t="s">
        <v>764</v>
      </c>
      <c r="D471" s="2" t="s">
        <v>767</v>
      </c>
    </row>
    <row r="472" spans="1:4" x14ac:dyDescent="0.25">
      <c r="A472" s="1">
        <v>3039808</v>
      </c>
      <c r="B472" s="1" t="s">
        <v>695</v>
      </c>
      <c r="C472" s="2" t="s">
        <v>764</v>
      </c>
      <c r="D472" s="2" t="s">
        <v>767</v>
      </c>
    </row>
    <row r="473" spans="1:4" x14ac:dyDescent="0.25">
      <c r="A473" s="1">
        <v>3039807</v>
      </c>
      <c r="B473" s="1" t="s">
        <v>580</v>
      </c>
      <c r="C473" s="2" t="s">
        <v>764</v>
      </c>
      <c r="D473" s="2" t="s">
        <v>767</v>
      </c>
    </row>
    <row r="474" spans="1:4" x14ac:dyDescent="0.25">
      <c r="A474" s="1">
        <v>3039651</v>
      </c>
      <c r="B474" s="1" t="s">
        <v>325</v>
      </c>
      <c r="C474" s="2" t="s">
        <v>764</v>
      </c>
      <c r="D474" s="2" t="s">
        <v>767</v>
      </c>
    </row>
    <row r="475" spans="1:4" x14ac:dyDescent="0.25">
      <c r="A475" s="1">
        <v>3039629</v>
      </c>
      <c r="B475" s="1" t="s">
        <v>581</v>
      </c>
      <c r="C475" s="2" t="s">
        <v>764</v>
      </c>
      <c r="D475" s="2" t="s">
        <v>767</v>
      </c>
    </row>
    <row r="476" spans="1:4" x14ac:dyDescent="0.25">
      <c r="A476" s="1">
        <v>3039616</v>
      </c>
      <c r="B476" s="1" t="s">
        <v>1</v>
      </c>
      <c r="C476" s="2" t="s">
        <v>764</v>
      </c>
      <c r="D476" s="2" t="s">
        <v>767</v>
      </c>
    </row>
    <row r="477" spans="1:4" x14ac:dyDescent="0.25">
      <c r="A477" s="1">
        <v>3039607</v>
      </c>
      <c r="B477" s="1" t="s">
        <v>3</v>
      </c>
      <c r="C477" s="2" t="s">
        <v>764</v>
      </c>
      <c r="D477" s="2" t="s">
        <v>767</v>
      </c>
    </row>
    <row r="478" spans="1:4" x14ac:dyDescent="0.25">
      <c r="A478" s="1">
        <v>3039606</v>
      </c>
      <c r="B478" s="1" t="s">
        <v>326</v>
      </c>
      <c r="C478" s="2" t="s">
        <v>764</v>
      </c>
      <c r="D478" s="2" t="s">
        <v>767</v>
      </c>
    </row>
    <row r="479" spans="1:4" x14ac:dyDescent="0.25">
      <c r="A479" s="1">
        <v>3039605</v>
      </c>
      <c r="B479" s="1" t="s">
        <v>670</v>
      </c>
      <c r="C479" s="2" t="s">
        <v>764</v>
      </c>
      <c r="D479" s="2" t="s">
        <v>767</v>
      </c>
    </row>
    <row r="480" spans="1:4" x14ac:dyDescent="0.25">
      <c r="A480" s="1">
        <v>3039262</v>
      </c>
      <c r="B480" s="1" t="s">
        <v>663</v>
      </c>
      <c r="C480" s="2" t="s">
        <v>764</v>
      </c>
      <c r="D480" s="2" t="s">
        <v>767</v>
      </c>
    </row>
    <row r="481" spans="1:4" x14ac:dyDescent="0.25">
      <c r="A481" s="1">
        <v>3039185</v>
      </c>
      <c r="B481" s="1" t="s">
        <v>540</v>
      </c>
      <c r="C481" s="2" t="s">
        <v>764</v>
      </c>
      <c r="D481" s="2" t="s">
        <v>767</v>
      </c>
    </row>
    <row r="482" spans="1:4" x14ac:dyDescent="0.25">
      <c r="A482" s="1">
        <v>3039159</v>
      </c>
      <c r="B482" s="1" t="s">
        <v>514</v>
      </c>
      <c r="C482" s="2" t="s">
        <v>764</v>
      </c>
      <c r="D482" s="2" t="s">
        <v>767</v>
      </c>
    </row>
    <row r="483" spans="1:4" x14ac:dyDescent="0.25">
      <c r="A483" s="1">
        <v>3039106</v>
      </c>
      <c r="B483" s="1" t="s">
        <v>662</v>
      </c>
      <c r="C483" s="2" t="s">
        <v>764</v>
      </c>
      <c r="D483" s="2" t="s">
        <v>767</v>
      </c>
    </row>
    <row r="484" spans="1:4" x14ac:dyDescent="0.25">
      <c r="A484" s="1">
        <v>3039011</v>
      </c>
      <c r="B484" s="1" t="s">
        <v>260</v>
      </c>
      <c r="C484" s="2" t="s">
        <v>764</v>
      </c>
      <c r="D484" s="2" t="s">
        <v>767</v>
      </c>
    </row>
    <row r="485" spans="1:4" x14ac:dyDescent="0.25">
      <c r="A485" s="1">
        <v>3039010</v>
      </c>
      <c r="B485" s="1" t="s">
        <v>416</v>
      </c>
      <c r="C485" s="2" t="s">
        <v>764</v>
      </c>
      <c r="D485" s="2" t="s">
        <v>767</v>
      </c>
    </row>
    <row r="486" spans="1:4" x14ac:dyDescent="0.25">
      <c r="A486" s="1">
        <v>3038989</v>
      </c>
      <c r="B486" s="1" t="s">
        <v>582</v>
      </c>
      <c r="C486" s="2" t="s">
        <v>764</v>
      </c>
      <c r="D486" s="2" t="s">
        <v>767</v>
      </c>
    </row>
    <row r="487" spans="1:4" x14ac:dyDescent="0.25">
      <c r="A487" s="1">
        <v>3038987</v>
      </c>
      <c r="B487" s="1" t="s">
        <v>755</v>
      </c>
      <c r="C487" s="2" t="s">
        <v>764</v>
      </c>
      <c r="D487" s="2" t="s">
        <v>767</v>
      </c>
    </row>
    <row r="488" spans="1:4" x14ac:dyDescent="0.25">
      <c r="A488" s="1">
        <v>3038984</v>
      </c>
      <c r="B488" s="1" t="s">
        <v>417</v>
      </c>
      <c r="C488" s="2" t="s">
        <v>764</v>
      </c>
      <c r="D488" s="2" t="s">
        <v>767</v>
      </c>
    </row>
    <row r="489" spans="1:4" x14ac:dyDescent="0.25">
      <c r="A489" s="1">
        <v>3038983</v>
      </c>
      <c r="B489" s="1" t="s">
        <v>756</v>
      </c>
      <c r="C489" s="2" t="s">
        <v>764</v>
      </c>
      <c r="D489" s="2" t="s">
        <v>767</v>
      </c>
    </row>
    <row r="490" spans="1:4" x14ac:dyDescent="0.25">
      <c r="A490" s="1">
        <v>3038969</v>
      </c>
      <c r="B490" s="1" t="s">
        <v>583</v>
      </c>
      <c r="C490" s="2" t="s">
        <v>764</v>
      </c>
      <c r="D490" s="2" t="s">
        <v>767</v>
      </c>
    </row>
    <row r="491" spans="1:4" x14ac:dyDescent="0.25">
      <c r="A491" s="1">
        <v>3038869</v>
      </c>
      <c r="B491" s="1" t="s">
        <v>265</v>
      </c>
      <c r="C491" s="2" t="s">
        <v>764</v>
      </c>
      <c r="D491" s="2" t="s">
        <v>767</v>
      </c>
    </row>
    <row r="492" spans="1:4" x14ac:dyDescent="0.25">
      <c r="A492" s="1">
        <v>3038848</v>
      </c>
      <c r="B492" s="1" t="s">
        <v>77</v>
      </c>
      <c r="C492" s="2" t="s">
        <v>764</v>
      </c>
      <c r="D492" s="2" t="s">
        <v>767</v>
      </c>
    </row>
    <row r="493" spans="1:4" x14ac:dyDescent="0.25">
      <c r="A493" s="1">
        <v>3038845</v>
      </c>
      <c r="B493" s="1" t="s">
        <v>472</v>
      </c>
      <c r="C493" s="2" t="s">
        <v>764</v>
      </c>
      <c r="D493" s="2" t="s">
        <v>767</v>
      </c>
    </row>
    <row r="494" spans="1:4" x14ac:dyDescent="0.25">
      <c r="A494" s="1">
        <v>3038844</v>
      </c>
      <c r="B494" s="1" t="s">
        <v>355</v>
      </c>
      <c r="C494" s="2" t="s">
        <v>764</v>
      </c>
      <c r="D494" s="2" t="s">
        <v>767</v>
      </c>
    </row>
    <row r="495" spans="1:4" x14ac:dyDescent="0.25">
      <c r="A495" s="1">
        <v>3038843</v>
      </c>
      <c r="B495" s="1" t="s">
        <v>694</v>
      </c>
      <c r="C495" s="2" t="s">
        <v>764</v>
      </c>
      <c r="D495" s="2" t="s">
        <v>767</v>
      </c>
    </row>
    <row r="496" spans="1:4" x14ac:dyDescent="0.25">
      <c r="A496" s="1">
        <v>3038842</v>
      </c>
      <c r="B496" s="1" t="s">
        <v>632</v>
      </c>
      <c r="C496" s="2" t="s">
        <v>764</v>
      </c>
      <c r="D496" s="2" t="s">
        <v>767</v>
      </c>
    </row>
    <row r="497" spans="1:4" x14ac:dyDescent="0.25">
      <c r="A497" s="1">
        <v>3037856</v>
      </c>
      <c r="B497" s="1" t="s">
        <v>725</v>
      </c>
      <c r="C497" s="2" t="s">
        <v>764</v>
      </c>
      <c r="D497" s="2" t="s">
        <v>767</v>
      </c>
    </row>
    <row r="498" spans="1:4" x14ac:dyDescent="0.25">
      <c r="A498" s="1">
        <v>3037791</v>
      </c>
      <c r="B498" s="1" t="s">
        <v>68</v>
      </c>
      <c r="C498" s="2" t="s">
        <v>764</v>
      </c>
      <c r="D498" s="2" t="s">
        <v>767</v>
      </c>
    </row>
    <row r="499" spans="1:4" x14ac:dyDescent="0.25">
      <c r="A499" s="1">
        <v>3036647</v>
      </c>
      <c r="B499" s="1" t="s">
        <v>76</v>
      </c>
      <c r="C499" s="2" t="s">
        <v>764</v>
      </c>
      <c r="D499" s="2" t="s">
        <v>767</v>
      </c>
    </row>
    <row r="500" spans="1:4" x14ac:dyDescent="0.25">
      <c r="A500" s="1">
        <v>3036646</v>
      </c>
      <c r="B500" s="1" t="s">
        <v>354</v>
      </c>
      <c r="C500" s="2" t="s">
        <v>764</v>
      </c>
      <c r="D500" s="2" t="s">
        <v>767</v>
      </c>
    </row>
    <row r="501" spans="1:4" x14ac:dyDescent="0.25">
      <c r="A501" s="1">
        <v>3036645</v>
      </c>
      <c r="B501" s="1" t="s">
        <v>693</v>
      </c>
      <c r="C501" s="2" t="s">
        <v>764</v>
      </c>
      <c r="D501" s="2" t="s">
        <v>767</v>
      </c>
    </row>
    <row r="502" spans="1:4" x14ac:dyDescent="0.25">
      <c r="A502" s="1">
        <v>3036644</v>
      </c>
      <c r="B502" s="1" t="s">
        <v>631</v>
      </c>
      <c r="C502" s="2" t="s">
        <v>764</v>
      </c>
      <c r="D502" s="2" t="s">
        <v>767</v>
      </c>
    </row>
    <row r="503" spans="1:4" x14ac:dyDescent="0.25">
      <c r="A503" s="1">
        <v>3036643</v>
      </c>
      <c r="B503" s="1" t="s">
        <v>627</v>
      </c>
      <c r="C503" s="2" t="s">
        <v>764</v>
      </c>
      <c r="D503" s="2" t="s">
        <v>767</v>
      </c>
    </row>
    <row r="504" spans="1:4" x14ac:dyDescent="0.25">
      <c r="A504" s="1">
        <v>3036642</v>
      </c>
      <c r="B504" s="1" t="s">
        <v>473</v>
      </c>
      <c r="C504" s="2" t="s">
        <v>764</v>
      </c>
      <c r="D504" s="2" t="s">
        <v>767</v>
      </c>
    </row>
    <row r="505" spans="1:4" x14ac:dyDescent="0.25">
      <c r="A505" s="1">
        <v>3036575</v>
      </c>
      <c r="B505" s="1" t="s">
        <v>166</v>
      </c>
      <c r="C505" s="2" t="s">
        <v>764</v>
      </c>
      <c r="D505" s="2" t="s">
        <v>767</v>
      </c>
    </row>
    <row r="506" spans="1:4" x14ac:dyDescent="0.25">
      <c r="A506" s="1">
        <v>3036574</v>
      </c>
      <c r="B506" s="1" t="s">
        <v>393</v>
      </c>
      <c r="C506" s="2" t="s">
        <v>764</v>
      </c>
      <c r="D506" s="2" t="s">
        <v>767</v>
      </c>
    </row>
    <row r="507" spans="1:4" x14ac:dyDescent="0.25">
      <c r="A507" s="1">
        <v>3036573</v>
      </c>
      <c r="B507" s="1" t="s">
        <v>168</v>
      </c>
      <c r="C507" s="2" t="s">
        <v>764</v>
      </c>
      <c r="D507" s="2" t="s">
        <v>767</v>
      </c>
    </row>
    <row r="508" spans="1:4" x14ac:dyDescent="0.25">
      <c r="A508" s="1">
        <v>3036572</v>
      </c>
      <c r="B508" s="1" t="s">
        <v>394</v>
      </c>
      <c r="C508" s="2" t="s">
        <v>764</v>
      </c>
      <c r="D508" s="2" t="s">
        <v>767</v>
      </c>
    </row>
    <row r="509" spans="1:4" x14ac:dyDescent="0.25">
      <c r="A509" s="1">
        <v>3036273</v>
      </c>
      <c r="B509" s="1" t="s">
        <v>587</v>
      </c>
      <c r="C509" s="2" t="s">
        <v>764</v>
      </c>
      <c r="D509" s="2" t="s">
        <v>767</v>
      </c>
    </row>
    <row r="510" spans="1:4" x14ac:dyDescent="0.25">
      <c r="A510" s="1">
        <v>3036259</v>
      </c>
      <c r="B510" s="1" t="s">
        <v>692</v>
      </c>
      <c r="C510" s="2" t="s">
        <v>764</v>
      </c>
      <c r="D510" s="2" t="s">
        <v>767</v>
      </c>
    </row>
    <row r="511" spans="1:4" x14ac:dyDescent="0.25">
      <c r="A511" s="1">
        <v>3036237</v>
      </c>
      <c r="B511" s="1" t="s">
        <v>586</v>
      </c>
      <c r="C511" s="2" t="s">
        <v>764</v>
      </c>
      <c r="D511" s="2" t="s">
        <v>767</v>
      </c>
    </row>
    <row r="512" spans="1:4" x14ac:dyDescent="0.25">
      <c r="A512" s="1">
        <v>3036203</v>
      </c>
      <c r="B512" s="1" t="s">
        <v>71</v>
      </c>
      <c r="C512" s="2" t="s">
        <v>764</v>
      </c>
      <c r="D512" s="2" t="s">
        <v>767</v>
      </c>
    </row>
    <row r="513" spans="1:4" x14ac:dyDescent="0.25">
      <c r="A513" s="1">
        <v>3036202</v>
      </c>
      <c r="B513" s="1" t="s">
        <v>630</v>
      </c>
      <c r="C513" s="2" t="s">
        <v>764</v>
      </c>
      <c r="D513" s="2" t="s">
        <v>767</v>
      </c>
    </row>
    <row r="514" spans="1:4" x14ac:dyDescent="0.25">
      <c r="A514" s="1">
        <v>3036195</v>
      </c>
      <c r="B514" s="1" t="s">
        <v>474</v>
      </c>
      <c r="C514" s="2" t="s">
        <v>764</v>
      </c>
      <c r="D514" s="2" t="s">
        <v>767</v>
      </c>
    </row>
    <row r="515" spans="1:4" x14ac:dyDescent="0.25">
      <c r="A515" s="1">
        <v>3036194</v>
      </c>
      <c r="B515" s="1" t="s">
        <v>339</v>
      </c>
      <c r="C515" s="2" t="s">
        <v>764</v>
      </c>
      <c r="D515" s="2" t="s">
        <v>767</v>
      </c>
    </row>
    <row r="516" spans="1:4" x14ac:dyDescent="0.25">
      <c r="A516" s="1">
        <v>3036192</v>
      </c>
      <c r="B516" s="1" t="s">
        <v>626</v>
      </c>
      <c r="C516" s="2" t="s">
        <v>764</v>
      </c>
      <c r="D516" s="2" t="s">
        <v>767</v>
      </c>
    </row>
    <row r="517" spans="1:4" x14ac:dyDescent="0.25">
      <c r="A517" s="1">
        <v>3036191</v>
      </c>
      <c r="B517" s="1" t="s">
        <v>625</v>
      </c>
      <c r="C517" s="2" t="s">
        <v>764</v>
      </c>
      <c r="D517" s="2" t="s">
        <v>767</v>
      </c>
    </row>
    <row r="518" spans="1:4" x14ac:dyDescent="0.25">
      <c r="A518" s="1">
        <v>3036181</v>
      </c>
      <c r="B518" s="1" t="s">
        <v>475</v>
      </c>
      <c r="C518" s="2" t="s">
        <v>764</v>
      </c>
      <c r="D518" s="2" t="s">
        <v>767</v>
      </c>
    </row>
    <row r="519" spans="1:4" x14ac:dyDescent="0.25">
      <c r="A519" s="1">
        <v>3036180</v>
      </c>
      <c r="B519" s="1" t="s">
        <v>31</v>
      </c>
      <c r="C519" s="2" t="s">
        <v>764</v>
      </c>
      <c r="D519" s="2" t="s">
        <v>767</v>
      </c>
    </row>
    <row r="520" spans="1:4" x14ac:dyDescent="0.25">
      <c r="A520" s="1">
        <v>3036169</v>
      </c>
      <c r="B520" s="1" t="s">
        <v>353</v>
      </c>
      <c r="C520" s="2" t="s">
        <v>764</v>
      </c>
      <c r="D520" s="2" t="s">
        <v>767</v>
      </c>
    </row>
    <row r="521" spans="1:4" x14ac:dyDescent="0.25">
      <c r="A521" s="1">
        <v>3036168</v>
      </c>
      <c r="B521" s="1" t="s">
        <v>477</v>
      </c>
      <c r="C521" s="2" t="s">
        <v>764</v>
      </c>
      <c r="D521" s="2" t="s">
        <v>767</v>
      </c>
    </row>
    <row r="522" spans="1:4" x14ac:dyDescent="0.25">
      <c r="A522" s="1">
        <v>3036167</v>
      </c>
      <c r="B522" s="1" t="s">
        <v>476</v>
      </c>
      <c r="C522" s="2" t="s">
        <v>764</v>
      </c>
      <c r="D522" s="2" t="s">
        <v>767</v>
      </c>
    </row>
    <row r="523" spans="1:4" x14ac:dyDescent="0.25">
      <c r="A523" s="1">
        <v>3036049</v>
      </c>
      <c r="B523" s="1" t="s">
        <v>680</v>
      </c>
      <c r="C523" s="2" t="s">
        <v>764</v>
      </c>
      <c r="D523" s="2" t="s">
        <v>767</v>
      </c>
    </row>
    <row r="524" spans="1:4" x14ac:dyDescent="0.25">
      <c r="A524" s="1">
        <v>3035898</v>
      </c>
      <c r="B524" s="1" t="s">
        <v>588</v>
      </c>
      <c r="C524" s="2" t="s">
        <v>764</v>
      </c>
      <c r="D524" s="2" t="s">
        <v>767</v>
      </c>
    </row>
    <row r="525" spans="1:4" x14ac:dyDescent="0.25">
      <c r="A525" s="1">
        <v>3035897</v>
      </c>
      <c r="B525" s="1" t="s">
        <v>66</v>
      </c>
      <c r="C525" s="2" t="s">
        <v>764</v>
      </c>
      <c r="D525" s="2" t="s">
        <v>767</v>
      </c>
    </row>
    <row r="526" spans="1:4" x14ac:dyDescent="0.25">
      <c r="A526" s="1">
        <v>3035896</v>
      </c>
      <c r="B526" s="1" t="s">
        <v>352</v>
      </c>
      <c r="C526" s="2" t="s">
        <v>764</v>
      </c>
      <c r="D526" s="2" t="s">
        <v>767</v>
      </c>
    </row>
    <row r="527" spans="1:4" x14ac:dyDescent="0.25">
      <c r="A527" s="1">
        <v>3035895</v>
      </c>
      <c r="B527" s="1" t="s">
        <v>691</v>
      </c>
      <c r="C527" s="2" t="s">
        <v>764</v>
      </c>
      <c r="D527" s="2" t="s">
        <v>767</v>
      </c>
    </row>
    <row r="528" spans="1:4" x14ac:dyDescent="0.25">
      <c r="A528" s="1">
        <v>3035800</v>
      </c>
      <c r="B528" s="1" t="s">
        <v>653</v>
      </c>
      <c r="C528" s="2" t="s">
        <v>764</v>
      </c>
      <c r="D528" s="2" t="s">
        <v>767</v>
      </c>
    </row>
    <row r="529" spans="1:4" x14ac:dyDescent="0.25">
      <c r="A529" s="1">
        <v>3035759</v>
      </c>
      <c r="B529" s="1" t="s">
        <v>498</v>
      </c>
      <c r="C529" s="2" t="s">
        <v>764</v>
      </c>
      <c r="D529" s="2" t="s">
        <v>767</v>
      </c>
    </row>
    <row r="530" spans="1:4" x14ac:dyDescent="0.25">
      <c r="A530" s="1">
        <v>3034933</v>
      </c>
      <c r="B530" s="1" t="s">
        <v>427</v>
      </c>
      <c r="C530" s="2" t="s">
        <v>764</v>
      </c>
      <c r="D530" s="2" t="s">
        <v>767</v>
      </c>
    </row>
    <row r="531" spans="1:4" x14ac:dyDescent="0.25">
      <c r="A531" s="1">
        <v>3034890</v>
      </c>
      <c r="B531" s="1" t="s">
        <v>746</v>
      </c>
      <c r="C531" s="2" t="s">
        <v>764</v>
      </c>
      <c r="D531" s="2" t="s">
        <v>767</v>
      </c>
    </row>
    <row r="532" spans="1:4" x14ac:dyDescent="0.25">
      <c r="A532" s="1">
        <v>3034882</v>
      </c>
      <c r="B532" s="1" t="s">
        <v>229</v>
      </c>
      <c r="C532" s="2" t="s">
        <v>764</v>
      </c>
      <c r="D532" s="2" t="s">
        <v>767</v>
      </c>
    </row>
    <row r="533" spans="1:4" x14ac:dyDescent="0.25">
      <c r="A533" s="1">
        <v>3034818</v>
      </c>
      <c r="B533" s="1" t="s">
        <v>660</v>
      </c>
      <c r="C533" s="2" t="s">
        <v>764</v>
      </c>
      <c r="D533" s="2" t="s">
        <v>767</v>
      </c>
    </row>
    <row r="534" spans="1:4" x14ac:dyDescent="0.25">
      <c r="A534" s="1">
        <v>3034776</v>
      </c>
      <c r="B534" s="1" t="s">
        <v>506</v>
      </c>
      <c r="C534" s="2" t="s">
        <v>764</v>
      </c>
      <c r="D534" s="2" t="s">
        <v>767</v>
      </c>
    </row>
    <row r="535" spans="1:4" x14ac:dyDescent="0.25">
      <c r="A535" s="1">
        <v>3034557</v>
      </c>
      <c r="B535" s="1" t="s">
        <v>293</v>
      </c>
      <c r="C535" s="2" t="s">
        <v>764</v>
      </c>
      <c r="D535" s="2" t="s">
        <v>767</v>
      </c>
    </row>
    <row r="536" spans="1:4" x14ac:dyDescent="0.25">
      <c r="A536" s="1">
        <v>3034556</v>
      </c>
      <c r="B536" s="1" t="s">
        <v>759</v>
      </c>
      <c r="C536" s="2" t="s">
        <v>764</v>
      </c>
      <c r="D536" s="2" t="s">
        <v>767</v>
      </c>
    </row>
    <row r="537" spans="1:4" x14ac:dyDescent="0.25">
      <c r="A537" s="1">
        <v>3034440</v>
      </c>
      <c r="B537" s="1" t="s">
        <v>64</v>
      </c>
      <c r="C537" s="2" t="s">
        <v>764</v>
      </c>
      <c r="D537" s="2" t="s">
        <v>767</v>
      </c>
    </row>
    <row r="538" spans="1:4" x14ac:dyDescent="0.25">
      <c r="A538" s="1">
        <v>3034364</v>
      </c>
      <c r="B538" s="1" t="s">
        <v>351</v>
      </c>
      <c r="C538" s="2" t="s">
        <v>764</v>
      </c>
      <c r="D538" s="2" t="s">
        <v>767</v>
      </c>
    </row>
    <row r="539" spans="1:4" x14ac:dyDescent="0.25">
      <c r="A539" s="1">
        <v>3034363</v>
      </c>
      <c r="B539" s="1" t="s">
        <v>690</v>
      </c>
      <c r="C539" s="2" t="s">
        <v>764</v>
      </c>
      <c r="D539" s="2" t="s">
        <v>767</v>
      </c>
    </row>
    <row r="540" spans="1:4" x14ac:dyDescent="0.25">
      <c r="A540" s="1">
        <v>3034362</v>
      </c>
      <c r="B540" s="1" t="s">
        <v>589</v>
      </c>
      <c r="C540" s="2" t="s">
        <v>764</v>
      </c>
      <c r="D540" s="2" t="s">
        <v>767</v>
      </c>
    </row>
    <row r="541" spans="1:4" x14ac:dyDescent="0.25">
      <c r="A541" s="1">
        <v>3034361</v>
      </c>
      <c r="B541" s="1" t="s">
        <v>590</v>
      </c>
      <c r="C541" s="2" t="s">
        <v>764</v>
      </c>
      <c r="D541" s="2" t="s">
        <v>767</v>
      </c>
    </row>
    <row r="542" spans="1:4" x14ac:dyDescent="0.25">
      <c r="A542" s="1">
        <v>3034135</v>
      </c>
      <c r="B542" s="1" t="s">
        <v>448</v>
      </c>
      <c r="C542" s="2" t="s">
        <v>764</v>
      </c>
      <c r="D542" s="2" t="s">
        <v>767</v>
      </c>
    </row>
    <row r="543" spans="1:4" x14ac:dyDescent="0.25">
      <c r="A543" s="1">
        <v>3034126</v>
      </c>
      <c r="B543" s="1" t="s">
        <v>479</v>
      </c>
      <c r="C543" s="2" t="s">
        <v>764</v>
      </c>
      <c r="D543" s="2" t="s">
        <v>767</v>
      </c>
    </row>
    <row r="544" spans="1:4" x14ac:dyDescent="0.25">
      <c r="A544" s="1">
        <v>3034123</v>
      </c>
      <c r="B544" s="1" t="s">
        <v>507</v>
      </c>
      <c r="C544" s="2" t="s">
        <v>764</v>
      </c>
      <c r="D544" s="2" t="s">
        <v>767</v>
      </c>
    </row>
    <row r="545" spans="1:4" x14ac:dyDescent="0.25">
      <c r="A545" s="1">
        <v>3034122</v>
      </c>
      <c r="B545" s="1" t="s">
        <v>60</v>
      </c>
      <c r="C545" s="2" t="s">
        <v>764</v>
      </c>
      <c r="D545" s="2" t="s">
        <v>767</v>
      </c>
    </row>
    <row r="546" spans="1:4" x14ac:dyDescent="0.25">
      <c r="A546" s="1">
        <v>3034099</v>
      </c>
      <c r="B546" s="1" t="s">
        <v>350</v>
      </c>
      <c r="C546" s="2" t="s">
        <v>764</v>
      </c>
      <c r="D546" s="2" t="s">
        <v>767</v>
      </c>
    </row>
    <row r="547" spans="1:4" x14ac:dyDescent="0.25">
      <c r="A547" s="1">
        <v>3034079</v>
      </c>
      <c r="B547" s="1" t="s">
        <v>478</v>
      </c>
      <c r="C547" s="2" t="s">
        <v>764</v>
      </c>
      <c r="D547" s="2" t="s">
        <v>767</v>
      </c>
    </row>
    <row r="548" spans="1:4" x14ac:dyDescent="0.25">
      <c r="A548" s="1">
        <v>3034078</v>
      </c>
      <c r="B548" s="1" t="s">
        <v>497</v>
      </c>
      <c r="C548" s="2" t="s">
        <v>764</v>
      </c>
      <c r="D548" s="2" t="s">
        <v>767</v>
      </c>
    </row>
    <row r="549" spans="1:4" x14ac:dyDescent="0.25">
      <c r="A549" s="1">
        <v>3034041</v>
      </c>
      <c r="B549" s="1" t="s">
        <v>629</v>
      </c>
      <c r="C549" s="2" t="s">
        <v>764</v>
      </c>
      <c r="D549" s="2" t="s">
        <v>767</v>
      </c>
    </row>
    <row r="550" spans="1:4" x14ac:dyDescent="0.25">
      <c r="A550" s="1">
        <v>3034040</v>
      </c>
      <c r="B550" s="1" t="s">
        <v>628</v>
      </c>
      <c r="C550" s="2" t="s">
        <v>764</v>
      </c>
      <c r="D550" s="2" t="s">
        <v>767</v>
      </c>
    </row>
    <row r="551" spans="1:4" x14ac:dyDescent="0.25">
      <c r="A551" s="1">
        <v>3034039</v>
      </c>
      <c r="B551" s="1" t="s">
        <v>480</v>
      </c>
      <c r="C551" s="2" t="s">
        <v>764</v>
      </c>
      <c r="D551" s="2" t="s">
        <v>767</v>
      </c>
    </row>
    <row r="552" spans="1:4" x14ac:dyDescent="0.25">
      <c r="A552" s="1">
        <v>3034022</v>
      </c>
      <c r="B552" s="1" t="s">
        <v>492</v>
      </c>
      <c r="C552" s="2" t="s">
        <v>764</v>
      </c>
      <c r="D552" s="2" t="s">
        <v>767</v>
      </c>
    </row>
    <row r="553" spans="1:4" x14ac:dyDescent="0.25">
      <c r="A553" s="1">
        <v>3033972</v>
      </c>
      <c r="B553" s="1" t="s">
        <v>689</v>
      </c>
      <c r="C553" s="2" t="s">
        <v>764</v>
      </c>
      <c r="D553" s="2" t="s">
        <v>767</v>
      </c>
    </row>
    <row r="554" spans="1:4" x14ac:dyDescent="0.25">
      <c r="A554" s="1">
        <v>3032146</v>
      </c>
      <c r="B554" s="1" t="s">
        <v>428</v>
      </c>
      <c r="C554" s="2" t="s">
        <v>764</v>
      </c>
      <c r="D554" s="2" t="s">
        <v>767</v>
      </c>
    </row>
    <row r="555" spans="1:4" x14ac:dyDescent="0.25">
      <c r="A555" s="1">
        <v>3031953</v>
      </c>
      <c r="B555" s="1" t="s">
        <v>327</v>
      </c>
      <c r="C555" s="2" t="s">
        <v>764</v>
      </c>
      <c r="D555" s="2" t="s">
        <v>767</v>
      </c>
    </row>
    <row r="556" spans="1:4" x14ac:dyDescent="0.25">
      <c r="A556" s="1">
        <v>3031952</v>
      </c>
      <c r="B556" s="1" t="s">
        <v>328</v>
      </c>
      <c r="C556" s="2" t="s">
        <v>764</v>
      </c>
      <c r="D556" s="2" t="s">
        <v>767</v>
      </c>
    </row>
    <row r="557" spans="1:4" x14ac:dyDescent="0.25">
      <c r="A557" s="1">
        <v>3031951</v>
      </c>
      <c r="B557" s="1" t="s">
        <v>7</v>
      </c>
      <c r="C557" s="2" t="s">
        <v>764</v>
      </c>
      <c r="D557" s="2" t="s">
        <v>767</v>
      </c>
    </row>
    <row r="558" spans="1:4" x14ac:dyDescent="0.25">
      <c r="A558" s="1">
        <v>3031933</v>
      </c>
      <c r="B558" s="1" t="s">
        <v>8</v>
      </c>
      <c r="C558" s="2" t="s">
        <v>764</v>
      </c>
      <c r="D558" s="2" t="s">
        <v>767</v>
      </c>
    </row>
    <row r="559" spans="1:4" x14ac:dyDescent="0.25">
      <c r="A559" s="1">
        <v>3031931</v>
      </c>
      <c r="B559" s="1" t="s">
        <v>593</v>
      </c>
      <c r="C559" s="2" t="s">
        <v>764</v>
      </c>
      <c r="D559" s="2" t="s">
        <v>767</v>
      </c>
    </row>
    <row r="560" spans="1:4" x14ac:dyDescent="0.25">
      <c r="A560" s="1">
        <v>3031930</v>
      </c>
      <c r="B560" s="1" t="s">
        <v>594</v>
      </c>
      <c r="C560" s="2" t="s">
        <v>764</v>
      </c>
      <c r="D560" s="2" t="s">
        <v>767</v>
      </c>
    </row>
    <row r="561" spans="1:4" x14ac:dyDescent="0.25">
      <c r="A561" s="1">
        <v>3031604</v>
      </c>
      <c r="B561" s="1" t="s">
        <v>657</v>
      </c>
      <c r="C561" s="2" t="s">
        <v>764</v>
      </c>
      <c r="D561" s="2" t="s">
        <v>767</v>
      </c>
    </row>
    <row r="562" spans="1:4" x14ac:dyDescent="0.25">
      <c r="A562" s="1">
        <v>3031596</v>
      </c>
      <c r="B562" s="1" t="s">
        <v>654</v>
      </c>
      <c r="C562" s="2" t="s">
        <v>764</v>
      </c>
      <c r="D562" s="2" t="s">
        <v>767</v>
      </c>
    </row>
    <row r="563" spans="1:4" x14ac:dyDescent="0.25">
      <c r="A563" s="1">
        <v>3031557</v>
      </c>
      <c r="B563" s="1" t="s">
        <v>58</v>
      </c>
      <c r="C563" s="2" t="s">
        <v>764</v>
      </c>
      <c r="D563" s="2" t="s">
        <v>767</v>
      </c>
    </row>
    <row r="564" spans="1:4" x14ac:dyDescent="0.25">
      <c r="A564" s="1">
        <v>3031539</v>
      </c>
      <c r="B564" s="1" t="s">
        <v>503</v>
      </c>
      <c r="C564" s="2" t="s">
        <v>764</v>
      </c>
      <c r="D564" s="2" t="s">
        <v>767</v>
      </c>
    </row>
    <row r="565" spans="1:4" x14ac:dyDescent="0.25">
      <c r="A565" s="1">
        <v>3031538</v>
      </c>
      <c r="B565" s="1" t="s">
        <v>500</v>
      </c>
      <c r="C565" s="2" t="s">
        <v>764</v>
      </c>
      <c r="D565" s="2" t="s">
        <v>767</v>
      </c>
    </row>
    <row r="566" spans="1:4" x14ac:dyDescent="0.25">
      <c r="A566" s="1">
        <v>3031502</v>
      </c>
      <c r="B566" s="1" t="s">
        <v>349</v>
      </c>
      <c r="C566" s="2" t="s">
        <v>764</v>
      </c>
      <c r="D566" s="2" t="s">
        <v>767</v>
      </c>
    </row>
    <row r="567" spans="1:4" x14ac:dyDescent="0.25">
      <c r="A567" s="1">
        <v>3031501</v>
      </c>
      <c r="B567" s="1" t="s">
        <v>688</v>
      </c>
      <c r="C567" s="2" t="s">
        <v>764</v>
      </c>
      <c r="D567" s="2" t="s">
        <v>767</v>
      </c>
    </row>
    <row r="568" spans="1:4" x14ac:dyDescent="0.25">
      <c r="A568" s="1">
        <v>3031500</v>
      </c>
      <c r="B568" s="1" t="s">
        <v>334</v>
      </c>
      <c r="C568" s="2" t="s">
        <v>764</v>
      </c>
      <c r="D568" s="2" t="s">
        <v>767</v>
      </c>
    </row>
    <row r="569" spans="1:4" x14ac:dyDescent="0.25">
      <c r="A569" s="1">
        <v>3031499</v>
      </c>
      <c r="B569" s="1" t="s">
        <v>20</v>
      </c>
      <c r="C569" s="2" t="s">
        <v>764</v>
      </c>
      <c r="D569" s="2" t="s">
        <v>767</v>
      </c>
    </row>
    <row r="570" spans="1:4" x14ac:dyDescent="0.25">
      <c r="A570" s="1">
        <v>3031498</v>
      </c>
      <c r="B570" s="1" t="s">
        <v>675</v>
      </c>
      <c r="C570" s="2" t="s">
        <v>764</v>
      </c>
      <c r="D570" s="2" t="s">
        <v>767</v>
      </c>
    </row>
    <row r="571" spans="1:4" x14ac:dyDescent="0.25">
      <c r="A571" s="1">
        <v>3031285</v>
      </c>
      <c r="B571" s="1" t="s">
        <v>649</v>
      </c>
      <c r="C571" s="2" t="s">
        <v>764</v>
      </c>
      <c r="D571" s="2" t="s">
        <v>767</v>
      </c>
    </row>
    <row r="572" spans="1:4" x14ac:dyDescent="0.25">
      <c r="A572" s="1">
        <v>3030765</v>
      </c>
      <c r="B572" s="1" t="s">
        <v>596</v>
      </c>
      <c r="C572" s="2" t="s">
        <v>764</v>
      </c>
      <c r="D572" s="2" t="s">
        <v>767</v>
      </c>
    </row>
    <row r="573" spans="1:4" x14ac:dyDescent="0.25">
      <c r="A573" s="1">
        <v>3030502</v>
      </c>
      <c r="B573" s="1" t="s">
        <v>639</v>
      </c>
      <c r="C573" s="2" t="s">
        <v>764</v>
      </c>
      <c r="D573" s="2" t="s">
        <v>767</v>
      </c>
    </row>
    <row r="574" spans="1:4" x14ac:dyDescent="0.25">
      <c r="A574" s="1">
        <v>3030439</v>
      </c>
      <c r="B574" s="1" t="s">
        <v>386</v>
      </c>
      <c r="C574" s="2" t="s">
        <v>764</v>
      </c>
      <c r="D574" s="2" t="s">
        <v>767</v>
      </c>
    </row>
    <row r="575" spans="1:4" x14ac:dyDescent="0.25">
      <c r="A575" s="1">
        <v>3030438</v>
      </c>
      <c r="B575" s="1" t="s">
        <v>151</v>
      </c>
      <c r="C575" s="2" t="s">
        <v>764</v>
      </c>
      <c r="D575" s="2" t="s">
        <v>767</v>
      </c>
    </row>
    <row r="576" spans="1:4" x14ac:dyDescent="0.25">
      <c r="A576" s="1">
        <v>3030398</v>
      </c>
      <c r="B576" s="1" t="s">
        <v>574</v>
      </c>
      <c r="C576" s="2" t="s">
        <v>764</v>
      </c>
      <c r="D576" s="2" t="s">
        <v>767</v>
      </c>
    </row>
    <row r="577" spans="1:4" x14ac:dyDescent="0.25">
      <c r="A577" s="1">
        <v>3030388</v>
      </c>
      <c r="B577" s="1" t="s">
        <v>461</v>
      </c>
      <c r="C577" s="2" t="s">
        <v>764</v>
      </c>
      <c r="D577" s="2" t="s">
        <v>767</v>
      </c>
    </row>
    <row r="578" spans="1:4" x14ac:dyDescent="0.25">
      <c r="A578" s="1">
        <v>3030274</v>
      </c>
      <c r="B578" s="1" t="s">
        <v>252</v>
      </c>
      <c r="C578" s="2" t="s">
        <v>764</v>
      </c>
      <c r="D578" s="2" t="s">
        <v>767</v>
      </c>
    </row>
    <row r="579" spans="1:4" x14ac:dyDescent="0.25">
      <c r="A579" s="1">
        <v>3030272</v>
      </c>
      <c r="B579" s="1" t="s">
        <v>753</v>
      </c>
      <c r="C579" s="2" t="s">
        <v>764</v>
      </c>
      <c r="D579" s="2" t="s">
        <v>767</v>
      </c>
    </row>
    <row r="580" spans="1:4" x14ac:dyDescent="0.25">
      <c r="A580" s="1">
        <v>3030270</v>
      </c>
      <c r="B580" s="1" t="s">
        <v>573</v>
      </c>
      <c r="C580" s="2" t="s">
        <v>764</v>
      </c>
      <c r="D580" s="2" t="s">
        <v>767</v>
      </c>
    </row>
    <row r="581" spans="1:4" x14ac:dyDescent="0.25">
      <c r="A581" s="1">
        <v>3030268</v>
      </c>
      <c r="B581" s="1" t="s">
        <v>256</v>
      </c>
      <c r="C581" s="2" t="s">
        <v>764</v>
      </c>
      <c r="D581" s="2" t="s">
        <v>767</v>
      </c>
    </row>
    <row r="582" spans="1:4" x14ac:dyDescent="0.25">
      <c r="A582" s="1">
        <v>3030267</v>
      </c>
      <c r="B582" s="1" t="s">
        <v>754</v>
      </c>
      <c r="C582" s="2" t="s">
        <v>764</v>
      </c>
      <c r="D582" s="2" t="s">
        <v>767</v>
      </c>
    </row>
    <row r="583" spans="1:4" x14ac:dyDescent="0.25">
      <c r="A583" s="1">
        <v>3030264</v>
      </c>
      <c r="B583" s="1" t="s">
        <v>575</v>
      </c>
      <c r="C583" s="2" t="s">
        <v>764</v>
      </c>
      <c r="D583" s="2" t="s">
        <v>767</v>
      </c>
    </row>
    <row r="584" spans="1:4" x14ac:dyDescent="0.25">
      <c r="A584" s="1">
        <v>3030261</v>
      </c>
      <c r="B584" s="1" t="s">
        <v>493</v>
      </c>
      <c r="C584" s="2" t="s">
        <v>764</v>
      </c>
      <c r="D584" s="2" t="s">
        <v>767</v>
      </c>
    </row>
    <row r="585" spans="1:4" x14ac:dyDescent="0.25">
      <c r="A585" s="1">
        <v>3029832</v>
      </c>
      <c r="B585" s="1" t="s">
        <v>597</v>
      </c>
      <c r="C585" s="2" t="s">
        <v>764</v>
      </c>
      <c r="D585" s="2" t="s">
        <v>767</v>
      </c>
    </row>
    <row r="586" spans="1:4" x14ac:dyDescent="0.25">
      <c r="A586" s="1">
        <v>3029830</v>
      </c>
      <c r="B586" s="1" t="s">
        <v>598</v>
      </c>
      <c r="C586" s="2" t="s">
        <v>764</v>
      </c>
      <c r="D586" s="2" t="s">
        <v>767</v>
      </c>
    </row>
    <row r="587" spans="1:4" x14ac:dyDescent="0.25">
      <c r="A587" s="1">
        <v>3029682</v>
      </c>
      <c r="B587" s="1" t="s">
        <v>504</v>
      </c>
      <c r="C587" s="2" t="s">
        <v>764</v>
      </c>
      <c r="D587" s="2" t="s">
        <v>767</v>
      </c>
    </row>
    <row r="588" spans="1:4" x14ac:dyDescent="0.25">
      <c r="A588" s="1">
        <v>3029674</v>
      </c>
      <c r="B588" s="1" t="s">
        <v>658</v>
      </c>
      <c r="C588" s="2" t="s">
        <v>764</v>
      </c>
      <c r="D588" s="2" t="s">
        <v>767</v>
      </c>
    </row>
    <row r="589" spans="1:4" x14ac:dyDescent="0.25">
      <c r="A589" s="1">
        <v>3028911</v>
      </c>
      <c r="B589" s="1" t="s">
        <v>345</v>
      </c>
      <c r="C589" s="2" t="s">
        <v>764</v>
      </c>
      <c r="D589" s="2" t="s">
        <v>767</v>
      </c>
    </row>
    <row r="590" spans="1:4" x14ac:dyDescent="0.25">
      <c r="A590" s="1">
        <v>3028910</v>
      </c>
      <c r="B590" s="1" t="s">
        <v>685</v>
      </c>
      <c r="C590" s="2" t="s">
        <v>764</v>
      </c>
      <c r="D590" s="2" t="s">
        <v>767</v>
      </c>
    </row>
    <row r="591" spans="1:4" x14ac:dyDescent="0.25">
      <c r="A591" s="1">
        <v>3028895</v>
      </c>
      <c r="B591" s="1" t="s">
        <v>656</v>
      </c>
      <c r="C591" s="2" t="s">
        <v>764</v>
      </c>
      <c r="D591" s="2" t="s">
        <v>767</v>
      </c>
    </row>
    <row r="592" spans="1:4" x14ac:dyDescent="0.25">
      <c r="A592" s="1">
        <v>3028892</v>
      </c>
      <c r="B592" s="1" t="s">
        <v>502</v>
      </c>
      <c r="C592" s="2" t="s">
        <v>764</v>
      </c>
      <c r="D592" s="2" t="s">
        <v>767</v>
      </c>
    </row>
    <row r="593" spans="1:4" x14ac:dyDescent="0.25">
      <c r="A593" s="1">
        <v>3028891</v>
      </c>
      <c r="B593" s="1" t="s">
        <v>467</v>
      </c>
      <c r="C593" s="2" t="s">
        <v>764</v>
      </c>
      <c r="D593" s="2" t="s">
        <v>767</v>
      </c>
    </row>
    <row r="594" spans="1:4" x14ac:dyDescent="0.25">
      <c r="A594" s="1">
        <v>3028886</v>
      </c>
      <c r="B594" s="1" t="s">
        <v>219</v>
      </c>
      <c r="C594" s="2" t="s">
        <v>764</v>
      </c>
      <c r="D594" s="2" t="s">
        <v>767</v>
      </c>
    </row>
    <row r="595" spans="1:4" x14ac:dyDescent="0.25">
      <c r="A595" s="1">
        <v>3028885</v>
      </c>
      <c r="B595" s="1" t="s">
        <v>403</v>
      </c>
      <c r="C595" s="2" t="s">
        <v>764</v>
      </c>
      <c r="D595" s="2" t="s">
        <v>767</v>
      </c>
    </row>
    <row r="596" spans="1:4" x14ac:dyDescent="0.25">
      <c r="A596" s="1">
        <v>3028884</v>
      </c>
      <c r="B596" s="1" t="s">
        <v>643</v>
      </c>
      <c r="C596" s="2" t="s">
        <v>764</v>
      </c>
      <c r="D596" s="2" t="s">
        <v>767</v>
      </c>
    </row>
    <row r="597" spans="1:4" x14ac:dyDescent="0.25">
      <c r="A597" s="1">
        <v>3028883</v>
      </c>
      <c r="B597" s="1" t="s">
        <v>213</v>
      </c>
      <c r="C597" s="2" t="s">
        <v>764</v>
      </c>
      <c r="D597" s="2" t="s">
        <v>767</v>
      </c>
    </row>
    <row r="598" spans="1:4" x14ac:dyDescent="0.25">
      <c r="A598" s="1">
        <v>3028881</v>
      </c>
      <c r="B598" s="1" t="s">
        <v>402</v>
      </c>
      <c r="C598" s="2" t="s">
        <v>764</v>
      </c>
      <c r="D598" s="2" t="s">
        <v>767</v>
      </c>
    </row>
    <row r="599" spans="1:4" x14ac:dyDescent="0.25">
      <c r="A599" s="1">
        <v>3028874</v>
      </c>
      <c r="B599" s="1" t="s">
        <v>466</v>
      </c>
      <c r="C599" s="2" t="s">
        <v>764</v>
      </c>
      <c r="D599" s="2" t="s">
        <v>767</v>
      </c>
    </row>
    <row r="600" spans="1:4" x14ac:dyDescent="0.25">
      <c r="A600" s="1">
        <v>3028873</v>
      </c>
      <c r="B600" s="1" t="s">
        <v>642</v>
      </c>
      <c r="C600" s="2" t="s">
        <v>764</v>
      </c>
      <c r="D600" s="2" t="s">
        <v>767</v>
      </c>
    </row>
    <row r="601" spans="1:4" x14ac:dyDescent="0.25">
      <c r="A601" s="1">
        <v>3028859</v>
      </c>
      <c r="B601" s="1" t="s">
        <v>47</v>
      </c>
      <c r="C601" s="2" t="s">
        <v>764</v>
      </c>
      <c r="D601" s="2" t="s">
        <v>767</v>
      </c>
    </row>
    <row r="602" spans="1:4" x14ac:dyDescent="0.25">
      <c r="A602" s="1">
        <v>3028511</v>
      </c>
      <c r="B602" s="1" t="s">
        <v>544</v>
      </c>
      <c r="C602" s="2" t="s">
        <v>764</v>
      </c>
      <c r="D602" s="2" t="s">
        <v>767</v>
      </c>
    </row>
    <row r="603" spans="1:4" x14ac:dyDescent="0.25">
      <c r="A603" s="1">
        <v>3028469</v>
      </c>
      <c r="B603" s="1" t="s">
        <v>296</v>
      </c>
      <c r="C603" s="2" t="s">
        <v>764</v>
      </c>
      <c r="D603" s="2" t="s">
        <v>767</v>
      </c>
    </row>
    <row r="604" spans="1:4" x14ac:dyDescent="0.25">
      <c r="A604" s="1">
        <v>3028467</v>
      </c>
      <c r="B604" s="1" t="s">
        <v>760</v>
      </c>
      <c r="C604" s="2" t="s">
        <v>764</v>
      </c>
      <c r="D604" s="2" t="s">
        <v>767</v>
      </c>
    </row>
    <row r="605" spans="1:4" x14ac:dyDescent="0.25">
      <c r="A605" s="1">
        <v>3028132</v>
      </c>
      <c r="B605" s="1" t="s">
        <v>39</v>
      </c>
      <c r="C605" s="2" t="s">
        <v>764</v>
      </c>
      <c r="D605" s="2" t="s">
        <v>767</v>
      </c>
    </row>
    <row r="606" spans="1:4" x14ac:dyDescent="0.25">
      <c r="A606" s="1">
        <v>3028131</v>
      </c>
      <c r="B606" s="1" t="s">
        <v>683</v>
      </c>
      <c r="C606" s="2" t="s">
        <v>764</v>
      </c>
      <c r="D606" s="2" t="s">
        <v>767</v>
      </c>
    </row>
    <row r="607" spans="1:4" x14ac:dyDescent="0.25">
      <c r="A607" s="1">
        <v>3028130</v>
      </c>
      <c r="B607" s="1" t="s">
        <v>343</v>
      </c>
      <c r="C607" s="2" t="s">
        <v>764</v>
      </c>
      <c r="D607" s="2" t="s">
        <v>767</v>
      </c>
    </row>
    <row r="608" spans="1:4" x14ac:dyDescent="0.25">
      <c r="A608" s="1">
        <v>3026959</v>
      </c>
      <c r="B608" s="1" t="s">
        <v>344</v>
      </c>
      <c r="C608" s="2" t="s">
        <v>764</v>
      </c>
      <c r="D608" s="2" t="s">
        <v>767</v>
      </c>
    </row>
    <row r="609" spans="1:4" x14ac:dyDescent="0.25">
      <c r="A609" s="1">
        <v>3026956</v>
      </c>
      <c r="B609" s="1" t="s">
        <v>684</v>
      </c>
      <c r="C609" s="2" t="s">
        <v>764</v>
      </c>
      <c r="D609" s="2" t="s">
        <v>767</v>
      </c>
    </row>
    <row r="610" spans="1:4" x14ac:dyDescent="0.25">
      <c r="A610" s="1">
        <v>3026946</v>
      </c>
      <c r="B610" s="1" t="s">
        <v>45</v>
      </c>
      <c r="C610" s="2" t="s">
        <v>764</v>
      </c>
      <c r="D610" s="2" t="s">
        <v>767</v>
      </c>
    </row>
    <row r="611" spans="1:4" x14ac:dyDescent="0.25">
      <c r="A611" s="1">
        <v>3026596</v>
      </c>
      <c r="B611" s="1" t="s">
        <v>49</v>
      </c>
      <c r="C611" s="2" t="s">
        <v>764</v>
      </c>
      <c r="D611" s="2" t="s">
        <v>767</v>
      </c>
    </row>
    <row r="612" spans="1:4" x14ac:dyDescent="0.25">
      <c r="A612" s="1">
        <v>3026595</v>
      </c>
      <c r="B612" s="1" t="s">
        <v>346</v>
      </c>
      <c r="C612" s="2" t="s">
        <v>764</v>
      </c>
      <c r="D612" s="2" t="s">
        <v>767</v>
      </c>
    </row>
    <row r="613" spans="1:4" x14ac:dyDescent="0.25">
      <c r="A613" s="1">
        <v>3026592</v>
      </c>
      <c r="B613" s="1" t="s">
        <v>679</v>
      </c>
      <c r="C613" s="2" t="s">
        <v>764</v>
      </c>
      <c r="D613" s="2" t="s">
        <v>767</v>
      </c>
    </row>
    <row r="614" spans="1:4" x14ac:dyDescent="0.25">
      <c r="A614" s="1">
        <v>3026339</v>
      </c>
      <c r="B614" s="1" t="s">
        <v>141</v>
      </c>
      <c r="C614" s="2" t="s">
        <v>764</v>
      </c>
      <c r="D614" s="2" t="s">
        <v>767</v>
      </c>
    </row>
    <row r="615" spans="1:4" x14ac:dyDescent="0.25">
      <c r="A615" s="1">
        <v>3026329</v>
      </c>
      <c r="B615" s="1" t="s">
        <v>722</v>
      </c>
      <c r="C615" s="2" t="s">
        <v>764</v>
      </c>
      <c r="D615" s="2" t="s">
        <v>767</v>
      </c>
    </row>
    <row r="616" spans="1:4" x14ac:dyDescent="0.25">
      <c r="A616" s="1">
        <v>3026328</v>
      </c>
      <c r="B616" s="1" t="s">
        <v>179</v>
      </c>
      <c r="C616" s="2" t="s">
        <v>764</v>
      </c>
      <c r="D616" s="2" t="s">
        <v>767</v>
      </c>
    </row>
    <row r="617" spans="1:4" x14ac:dyDescent="0.25">
      <c r="A617" s="1">
        <v>3026326</v>
      </c>
      <c r="B617" s="1" t="s">
        <v>552</v>
      </c>
      <c r="C617" s="2" t="s">
        <v>764</v>
      </c>
      <c r="D617" s="2" t="s">
        <v>767</v>
      </c>
    </row>
    <row r="618" spans="1:4" x14ac:dyDescent="0.25">
      <c r="A618" s="1">
        <v>3026325</v>
      </c>
      <c r="B618" s="1" t="s">
        <v>398</v>
      </c>
      <c r="C618" s="2" t="s">
        <v>764</v>
      </c>
      <c r="D618" s="2" t="s">
        <v>767</v>
      </c>
    </row>
    <row r="619" spans="1:4" x14ac:dyDescent="0.25">
      <c r="A619" s="1">
        <v>3026324</v>
      </c>
      <c r="B619" s="1" t="s">
        <v>737</v>
      </c>
      <c r="C619" s="2" t="s">
        <v>764</v>
      </c>
      <c r="D619" s="2" t="s">
        <v>767</v>
      </c>
    </row>
    <row r="620" spans="1:4" x14ac:dyDescent="0.25">
      <c r="A620" s="1">
        <v>3026321</v>
      </c>
      <c r="B620" s="1" t="s">
        <v>383</v>
      </c>
      <c r="C620" s="2" t="s">
        <v>764</v>
      </c>
      <c r="D620" s="2" t="s">
        <v>767</v>
      </c>
    </row>
    <row r="621" spans="1:4" x14ac:dyDescent="0.25">
      <c r="A621" s="1">
        <v>3026320</v>
      </c>
      <c r="B621" s="1" t="s">
        <v>531</v>
      </c>
      <c r="C621" s="2" t="s">
        <v>764</v>
      </c>
      <c r="D621" s="2" t="s">
        <v>767</v>
      </c>
    </row>
    <row r="622" spans="1:4" x14ac:dyDescent="0.25">
      <c r="A622" s="1">
        <v>3026022</v>
      </c>
      <c r="B622" s="1" t="s">
        <v>22</v>
      </c>
      <c r="C622" s="2" t="s">
        <v>764</v>
      </c>
      <c r="D622" s="2" t="s">
        <v>767</v>
      </c>
    </row>
    <row r="623" spans="1:4" x14ac:dyDescent="0.25">
      <c r="A623" s="1">
        <v>3026021</v>
      </c>
      <c r="B623" s="1" t="s">
        <v>676</v>
      </c>
      <c r="C623" s="2" t="s">
        <v>764</v>
      </c>
      <c r="D623" s="2" t="s">
        <v>767</v>
      </c>
    </row>
    <row r="624" spans="1:4" x14ac:dyDescent="0.25">
      <c r="A624" s="1">
        <v>3026020</v>
      </c>
      <c r="B624" s="1" t="s">
        <v>599</v>
      </c>
      <c r="C624" s="2" t="s">
        <v>764</v>
      </c>
      <c r="D624" s="2" t="s">
        <v>767</v>
      </c>
    </row>
    <row r="625" spans="1:4" x14ac:dyDescent="0.25">
      <c r="A625" s="1">
        <v>3026014</v>
      </c>
      <c r="B625" s="1" t="s">
        <v>335</v>
      </c>
      <c r="C625" s="2" t="s">
        <v>764</v>
      </c>
      <c r="D625" s="2" t="s">
        <v>767</v>
      </c>
    </row>
    <row r="626" spans="1:4" x14ac:dyDescent="0.25">
      <c r="A626" s="1">
        <v>3025996</v>
      </c>
      <c r="B626" s="1" t="s">
        <v>655</v>
      </c>
      <c r="C626" s="2" t="s">
        <v>764</v>
      </c>
      <c r="D626" s="2" t="s">
        <v>767</v>
      </c>
    </row>
    <row r="627" spans="1:4" x14ac:dyDescent="0.25">
      <c r="A627" s="1">
        <v>3025993</v>
      </c>
      <c r="B627" s="1" t="s">
        <v>501</v>
      </c>
      <c r="C627" s="2" t="s">
        <v>764</v>
      </c>
      <c r="D627" s="2" t="s">
        <v>767</v>
      </c>
    </row>
    <row r="628" spans="1:4" x14ac:dyDescent="0.25">
      <c r="A628" s="1">
        <v>3025650</v>
      </c>
      <c r="B628" s="1" t="s">
        <v>624</v>
      </c>
      <c r="C628" s="2" t="s">
        <v>764</v>
      </c>
      <c r="D628" s="2" t="s">
        <v>767</v>
      </c>
    </row>
    <row r="629" spans="1:4" x14ac:dyDescent="0.25">
      <c r="A629" s="1">
        <v>3025649</v>
      </c>
      <c r="B629" s="1" t="s">
        <v>623</v>
      </c>
      <c r="C629" s="2" t="s">
        <v>764</v>
      </c>
      <c r="D629" s="2" t="s">
        <v>767</v>
      </c>
    </row>
    <row r="630" spans="1:4" x14ac:dyDescent="0.25">
      <c r="A630" s="1">
        <v>3025648</v>
      </c>
      <c r="B630" s="1" t="s">
        <v>762</v>
      </c>
      <c r="C630" s="2" t="s">
        <v>764</v>
      </c>
      <c r="D630" s="2" t="s">
        <v>767</v>
      </c>
    </row>
    <row r="631" spans="1:4" x14ac:dyDescent="0.25">
      <c r="A631" s="1">
        <v>3025647</v>
      </c>
      <c r="B631" s="1" t="s">
        <v>423</v>
      </c>
      <c r="C631" s="2" t="s">
        <v>764</v>
      </c>
      <c r="D631" s="2" t="s">
        <v>767</v>
      </c>
    </row>
    <row r="632" spans="1:4" x14ac:dyDescent="0.25">
      <c r="A632" s="1">
        <v>3025646</v>
      </c>
      <c r="B632" s="1" t="s">
        <v>314</v>
      </c>
      <c r="C632" s="2" t="s">
        <v>764</v>
      </c>
      <c r="D632" s="2" t="s">
        <v>767</v>
      </c>
    </row>
    <row r="633" spans="1:4" x14ac:dyDescent="0.25">
      <c r="A633" s="1">
        <v>3023951</v>
      </c>
      <c r="B633" s="1" t="s">
        <v>464</v>
      </c>
      <c r="C633" s="2" t="s">
        <v>764</v>
      </c>
      <c r="D633" s="2" t="s">
        <v>767</v>
      </c>
    </row>
    <row r="634" spans="1:4" x14ac:dyDescent="0.25">
      <c r="A634" s="1">
        <v>3023947</v>
      </c>
      <c r="B634" s="1" t="s">
        <v>465</v>
      </c>
      <c r="C634" s="2" t="s">
        <v>764</v>
      </c>
      <c r="D634" s="2" t="s">
        <v>767</v>
      </c>
    </row>
    <row r="635" spans="1:4" x14ac:dyDescent="0.25">
      <c r="A635" s="1">
        <v>3023380</v>
      </c>
      <c r="B635" s="1" t="s">
        <v>24</v>
      </c>
      <c r="C635" s="2" t="s">
        <v>764</v>
      </c>
      <c r="D635" s="2" t="s">
        <v>767</v>
      </c>
    </row>
    <row r="636" spans="1:4" x14ac:dyDescent="0.25">
      <c r="A636" s="1">
        <v>3023379</v>
      </c>
      <c r="B636" s="1" t="s">
        <v>336</v>
      </c>
      <c r="C636" s="2" t="s">
        <v>764</v>
      </c>
      <c r="D636" s="2" t="s">
        <v>767</v>
      </c>
    </row>
    <row r="637" spans="1:4" x14ac:dyDescent="0.25">
      <c r="A637" s="1">
        <v>3023191</v>
      </c>
      <c r="B637" s="1" t="s">
        <v>54</v>
      </c>
      <c r="C637" s="2" t="s">
        <v>764</v>
      </c>
      <c r="D637" s="2" t="s">
        <v>767</v>
      </c>
    </row>
    <row r="638" spans="1:4" x14ac:dyDescent="0.25">
      <c r="A638" s="1">
        <v>3023182</v>
      </c>
      <c r="B638" s="1" t="s">
        <v>600</v>
      </c>
      <c r="C638" s="2" t="s">
        <v>764</v>
      </c>
      <c r="D638" s="2" t="s">
        <v>767</v>
      </c>
    </row>
    <row r="639" spans="1:4" x14ac:dyDescent="0.25">
      <c r="A639" s="1">
        <v>3023173</v>
      </c>
      <c r="B639" s="1" t="s">
        <v>687</v>
      </c>
      <c r="C639" s="2" t="s">
        <v>764</v>
      </c>
      <c r="D639" s="2" t="s">
        <v>767</v>
      </c>
    </row>
    <row r="640" spans="1:4" x14ac:dyDescent="0.25">
      <c r="A640" s="1">
        <v>3023112</v>
      </c>
      <c r="B640" s="1" t="s">
        <v>348</v>
      </c>
      <c r="C640" s="2" t="s">
        <v>764</v>
      </c>
      <c r="D640" s="2" t="s">
        <v>767</v>
      </c>
    </row>
    <row r="641" spans="1:4" x14ac:dyDescent="0.25">
      <c r="A641" s="1">
        <v>3023111</v>
      </c>
      <c r="B641" s="1" t="s">
        <v>601</v>
      </c>
      <c r="C641" s="2" t="s">
        <v>764</v>
      </c>
      <c r="D641" s="2" t="s">
        <v>767</v>
      </c>
    </row>
    <row r="642" spans="1:4" x14ac:dyDescent="0.25">
      <c r="A642" s="1">
        <v>3023107</v>
      </c>
      <c r="B642" s="1" t="s">
        <v>602</v>
      </c>
      <c r="C642" s="2" t="s">
        <v>764</v>
      </c>
      <c r="D642" s="2" t="s">
        <v>767</v>
      </c>
    </row>
    <row r="643" spans="1:4" x14ac:dyDescent="0.25">
      <c r="A643" s="1">
        <v>3022931</v>
      </c>
      <c r="B643" s="1" t="s">
        <v>555</v>
      </c>
      <c r="C643" s="2" t="s">
        <v>764</v>
      </c>
      <c r="D643" s="2" t="s">
        <v>767</v>
      </c>
    </row>
    <row r="644" spans="1:4" x14ac:dyDescent="0.25">
      <c r="A644" s="1">
        <v>3022824</v>
      </c>
      <c r="B644" s="1" t="s">
        <v>196</v>
      </c>
      <c r="C644" s="2" t="s">
        <v>764</v>
      </c>
      <c r="D644" s="2" t="s">
        <v>767</v>
      </c>
    </row>
    <row r="645" spans="1:4" x14ac:dyDescent="0.25">
      <c r="A645" s="1">
        <v>3022812</v>
      </c>
      <c r="B645" s="1" t="s">
        <v>553</v>
      </c>
      <c r="C645" s="2" t="s">
        <v>764</v>
      </c>
      <c r="D645" s="2" t="s">
        <v>767</v>
      </c>
    </row>
    <row r="646" spans="1:4" x14ac:dyDescent="0.25">
      <c r="A646" s="1">
        <v>3022799</v>
      </c>
      <c r="B646" s="1" t="s">
        <v>400</v>
      </c>
      <c r="C646" s="2" t="s">
        <v>764</v>
      </c>
      <c r="D646" s="2" t="s">
        <v>767</v>
      </c>
    </row>
    <row r="647" spans="1:4" x14ac:dyDescent="0.25">
      <c r="A647" s="1">
        <v>3022798</v>
      </c>
      <c r="B647" s="1" t="s">
        <v>739</v>
      </c>
      <c r="C647" s="2" t="s">
        <v>764</v>
      </c>
      <c r="D647" s="2" t="s">
        <v>767</v>
      </c>
    </row>
    <row r="648" spans="1:4" x14ac:dyDescent="0.25">
      <c r="A648" s="1">
        <v>3022797</v>
      </c>
      <c r="B648" s="1" t="s">
        <v>554</v>
      </c>
      <c r="C648" s="2" t="s">
        <v>764</v>
      </c>
      <c r="D648" s="2" t="s">
        <v>767</v>
      </c>
    </row>
    <row r="649" spans="1:4" x14ac:dyDescent="0.25">
      <c r="A649" s="1">
        <v>3022763</v>
      </c>
      <c r="B649" s="1" t="s">
        <v>603</v>
      </c>
      <c r="C649" s="2" t="s">
        <v>764</v>
      </c>
      <c r="D649" s="2" t="s">
        <v>767</v>
      </c>
    </row>
    <row r="650" spans="1:4" x14ac:dyDescent="0.25">
      <c r="A650" s="1">
        <v>3022583</v>
      </c>
      <c r="B650" s="1" t="s">
        <v>332</v>
      </c>
      <c r="C650" s="2" t="s">
        <v>764</v>
      </c>
      <c r="D650" s="2" t="s">
        <v>767</v>
      </c>
    </row>
    <row r="651" spans="1:4" x14ac:dyDescent="0.25">
      <c r="A651" s="1">
        <v>3022582</v>
      </c>
      <c r="B651" s="1" t="s">
        <v>16</v>
      </c>
      <c r="C651" s="2" t="s">
        <v>764</v>
      </c>
      <c r="D651" s="2" t="s">
        <v>767</v>
      </c>
    </row>
    <row r="652" spans="1:4" x14ac:dyDescent="0.25">
      <c r="A652" s="1">
        <v>3022581</v>
      </c>
      <c r="B652" s="1" t="s">
        <v>333</v>
      </c>
      <c r="C652" s="2" t="s">
        <v>764</v>
      </c>
      <c r="D652" s="2" t="s">
        <v>767</v>
      </c>
    </row>
    <row r="653" spans="1:4" x14ac:dyDescent="0.25">
      <c r="A653" s="1">
        <v>3022580</v>
      </c>
      <c r="B653" s="1" t="s">
        <v>18</v>
      </c>
      <c r="C653" s="2" t="s">
        <v>764</v>
      </c>
      <c r="D653" s="2" t="s">
        <v>767</v>
      </c>
    </row>
    <row r="654" spans="1:4" x14ac:dyDescent="0.25">
      <c r="A654" s="1">
        <v>3021414</v>
      </c>
      <c r="B654" s="1" t="s">
        <v>224</v>
      </c>
      <c r="C654" s="2" t="s">
        <v>764</v>
      </c>
      <c r="D654" s="2" t="s">
        <v>767</v>
      </c>
    </row>
    <row r="655" spans="1:4" x14ac:dyDescent="0.25">
      <c r="A655" s="1">
        <v>3021319</v>
      </c>
      <c r="B655" s="1" t="s">
        <v>405</v>
      </c>
      <c r="C655" s="2" t="s">
        <v>764</v>
      </c>
      <c r="D655" s="2" t="s">
        <v>767</v>
      </c>
    </row>
    <row r="656" spans="1:4" x14ac:dyDescent="0.25">
      <c r="A656" s="1">
        <v>3021318</v>
      </c>
      <c r="B656" s="1" t="s">
        <v>644</v>
      </c>
      <c r="C656" s="2" t="s">
        <v>764</v>
      </c>
      <c r="D656" s="2" t="s">
        <v>767</v>
      </c>
    </row>
    <row r="657" spans="1:4" x14ac:dyDescent="0.25">
      <c r="A657" s="1">
        <v>3021231</v>
      </c>
      <c r="B657" s="1" t="s">
        <v>494</v>
      </c>
      <c r="C657" s="2" t="s">
        <v>764</v>
      </c>
      <c r="D657" s="2" t="s">
        <v>767</v>
      </c>
    </row>
    <row r="658" spans="1:4" x14ac:dyDescent="0.25">
      <c r="A658" s="1">
        <v>3021215</v>
      </c>
      <c r="B658" s="1" t="s">
        <v>468</v>
      </c>
      <c r="C658" s="2" t="s">
        <v>764</v>
      </c>
      <c r="D658" s="2" t="s">
        <v>767</v>
      </c>
    </row>
    <row r="659" spans="1:4" x14ac:dyDescent="0.25">
      <c r="A659" s="1">
        <v>3020868</v>
      </c>
      <c r="B659" s="1" t="s">
        <v>652</v>
      </c>
      <c r="C659" s="2" t="s">
        <v>764</v>
      </c>
      <c r="D659" s="2" t="s">
        <v>767</v>
      </c>
    </row>
    <row r="660" spans="1:4" x14ac:dyDescent="0.25">
      <c r="A660" s="1">
        <v>3020761</v>
      </c>
      <c r="B660" s="1" t="s">
        <v>651</v>
      </c>
      <c r="C660" s="2" t="s">
        <v>764</v>
      </c>
      <c r="D660" s="2" t="s">
        <v>767</v>
      </c>
    </row>
    <row r="661" spans="1:4" x14ac:dyDescent="0.25">
      <c r="A661" s="1">
        <v>3020724</v>
      </c>
      <c r="B661" s="1" t="s">
        <v>661</v>
      </c>
      <c r="C661" s="2" t="s">
        <v>764</v>
      </c>
      <c r="D661" s="2" t="s">
        <v>767</v>
      </c>
    </row>
    <row r="662" spans="1:4" x14ac:dyDescent="0.25">
      <c r="A662" s="1">
        <v>3020693</v>
      </c>
      <c r="B662" s="1" t="s">
        <v>664</v>
      </c>
      <c r="C662" s="2" t="s">
        <v>764</v>
      </c>
      <c r="D662" s="2" t="s">
        <v>767</v>
      </c>
    </row>
    <row r="663" spans="1:4" x14ac:dyDescent="0.25">
      <c r="A663" s="1">
        <v>3020691</v>
      </c>
      <c r="B663" s="1" t="s">
        <v>665</v>
      </c>
      <c r="C663" s="2" t="s">
        <v>764</v>
      </c>
      <c r="D663" s="2" t="s">
        <v>767</v>
      </c>
    </row>
    <row r="664" spans="1:4" x14ac:dyDescent="0.25">
      <c r="A664" s="1">
        <v>3020688</v>
      </c>
      <c r="B664" s="1" t="s">
        <v>666</v>
      </c>
      <c r="C664" s="2" t="s">
        <v>764</v>
      </c>
      <c r="D664" s="2" t="s">
        <v>767</v>
      </c>
    </row>
    <row r="665" spans="1:4" x14ac:dyDescent="0.25">
      <c r="A665" s="1">
        <v>3020680</v>
      </c>
      <c r="B665" s="1" t="s">
        <v>667</v>
      </c>
      <c r="C665" s="2" t="s">
        <v>764</v>
      </c>
      <c r="D665" s="2" t="s">
        <v>767</v>
      </c>
    </row>
    <row r="666" spans="1:4" x14ac:dyDescent="0.25">
      <c r="A666" s="1">
        <v>3020675</v>
      </c>
      <c r="B666" s="1" t="s">
        <v>668</v>
      </c>
      <c r="C666" s="2" t="s">
        <v>764</v>
      </c>
      <c r="D666" s="2" t="s">
        <v>767</v>
      </c>
    </row>
    <row r="667" spans="1:4" x14ac:dyDescent="0.25">
      <c r="A667" s="1">
        <v>3020669</v>
      </c>
      <c r="B667" s="1" t="s">
        <v>669</v>
      </c>
      <c r="C667" s="2" t="s">
        <v>764</v>
      </c>
      <c r="D667" s="2" t="s">
        <v>767</v>
      </c>
    </row>
    <row r="668" spans="1:4" x14ac:dyDescent="0.25">
      <c r="A668" s="1">
        <v>3020664</v>
      </c>
      <c r="B668" s="1" t="s">
        <v>530</v>
      </c>
      <c r="C668" s="2" t="s">
        <v>764</v>
      </c>
      <c r="D668" s="2" t="s">
        <v>767</v>
      </c>
    </row>
    <row r="669" spans="1:4" x14ac:dyDescent="0.25">
      <c r="A669" s="1">
        <v>3020039</v>
      </c>
      <c r="B669" s="1" t="s">
        <v>508</v>
      </c>
      <c r="C669" s="2" t="s">
        <v>764</v>
      </c>
      <c r="D669" s="2" t="s">
        <v>767</v>
      </c>
    </row>
    <row r="670" spans="1:4" x14ac:dyDescent="0.25">
      <c r="A670" s="1">
        <v>3020037</v>
      </c>
      <c r="B670" s="1" t="s">
        <v>520</v>
      </c>
      <c r="C670" s="2" t="s">
        <v>764</v>
      </c>
      <c r="D670" s="2" t="s">
        <v>767</v>
      </c>
    </row>
    <row r="671" spans="1:4" x14ac:dyDescent="0.25">
      <c r="A671" s="1">
        <v>3019989</v>
      </c>
      <c r="B671" s="1" t="s">
        <v>26</v>
      </c>
      <c r="C671" s="2" t="s">
        <v>764</v>
      </c>
      <c r="D671" s="2" t="s">
        <v>767</v>
      </c>
    </row>
    <row r="672" spans="1:4" x14ac:dyDescent="0.25">
      <c r="A672" s="1">
        <v>3019986</v>
      </c>
      <c r="B672" s="1" t="s">
        <v>337</v>
      </c>
      <c r="C672" s="2" t="s">
        <v>764</v>
      </c>
      <c r="D672" s="2" t="s">
        <v>767</v>
      </c>
    </row>
    <row r="673" spans="1:4" x14ac:dyDescent="0.25">
      <c r="A673" s="1">
        <v>3018548</v>
      </c>
      <c r="B673" s="1" t="s">
        <v>523</v>
      </c>
      <c r="C673" s="2" t="s">
        <v>764</v>
      </c>
      <c r="D673" s="2" t="s">
        <v>767</v>
      </c>
    </row>
    <row r="674" spans="1:4" x14ac:dyDescent="0.25">
      <c r="A674" s="1">
        <v>3018397</v>
      </c>
      <c r="B674" s="1" t="s">
        <v>509</v>
      </c>
      <c r="C674" s="2" t="s">
        <v>764</v>
      </c>
      <c r="D674" s="2" t="s">
        <v>767</v>
      </c>
    </row>
    <row r="675" spans="1:4" x14ac:dyDescent="0.25">
      <c r="A675" s="1">
        <v>3017236</v>
      </c>
      <c r="B675" s="1" t="s">
        <v>518</v>
      </c>
      <c r="C675" s="2" t="s">
        <v>764</v>
      </c>
      <c r="D675" s="2" t="s">
        <v>767</v>
      </c>
    </row>
    <row r="676" spans="1:4" x14ac:dyDescent="0.25">
      <c r="A676" s="1">
        <v>3016429</v>
      </c>
      <c r="B676" s="1" t="s">
        <v>521</v>
      </c>
      <c r="C676" s="2" t="s">
        <v>764</v>
      </c>
      <c r="D676" s="2" t="s">
        <v>767</v>
      </c>
    </row>
    <row r="677" spans="1:4" x14ac:dyDescent="0.25">
      <c r="A677" s="1">
        <v>3016141</v>
      </c>
      <c r="B677" s="1" t="s">
        <v>470</v>
      </c>
      <c r="C677" s="2" t="s">
        <v>764</v>
      </c>
      <c r="D677" s="2" t="s">
        <v>767</v>
      </c>
    </row>
    <row r="678" spans="1:4" x14ac:dyDescent="0.25">
      <c r="A678" s="1">
        <v>3016139</v>
      </c>
      <c r="B678" s="1" t="s">
        <v>677</v>
      </c>
      <c r="C678" s="2" t="s">
        <v>764</v>
      </c>
      <c r="D678" s="2" t="s">
        <v>767</v>
      </c>
    </row>
    <row r="679" spans="1:4" x14ac:dyDescent="0.25">
      <c r="A679" s="1">
        <v>3016137</v>
      </c>
      <c r="B679" s="1" t="s">
        <v>471</v>
      </c>
      <c r="C679" s="2" t="s">
        <v>764</v>
      </c>
      <c r="D679" s="2" t="s">
        <v>767</v>
      </c>
    </row>
    <row r="680" spans="1:4" x14ac:dyDescent="0.25">
      <c r="A680" s="1">
        <v>3014704</v>
      </c>
      <c r="B680" s="1" t="s">
        <v>622</v>
      </c>
      <c r="C680" s="2" t="s">
        <v>764</v>
      </c>
      <c r="D680" s="2" t="s">
        <v>767</v>
      </c>
    </row>
    <row r="681" spans="1:4" x14ac:dyDescent="0.25">
      <c r="A681" s="1">
        <v>3014580</v>
      </c>
      <c r="B681" s="1" t="s">
        <v>424</v>
      </c>
      <c r="C681" s="2" t="s">
        <v>764</v>
      </c>
      <c r="D681" s="2" t="s">
        <v>767</v>
      </c>
    </row>
    <row r="682" spans="1:4" x14ac:dyDescent="0.25">
      <c r="A682" s="1">
        <v>3014516</v>
      </c>
      <c r="B682" s="1" t="s">
        <v>512</v>
      </c>
      <c r="C682" s="2" t="s">
        <v>764</v>
      </c>
      <c r="D682" s="2" t="s">
        <v>767</v>
      </c>
    </row>
    <row r="683" spans="1:4" x14ac:dyDescent="0.25">
      <c r="A683" s="1">
        <v>3013937</v>
      </c>
      <c r="B683" s="1" t="s">
        <v>673</v>
      </c>
      <c r="C683" s="2" t="s">
        <v>764</v>
      </c>
      <c r="D683" s="2" t="s">
        <v>767</v>
      </c>
    </row>
    <row r="684" spans="1:4" x14ac:dyDescent="0.25">
      <c r="A684" s="1">
        <v>3013934</v>
      </c>
      <c r="B684" s="1" t="s">
        <v>674</v>
      </c>
      <c r="C684" s="2" t="s">
        <v>764</v>
      </c>
      <c r="D684" s="2" t="s">
        <v>767</v>
      </c>
    </row>
    <row r="685" spans="1:4" x14ac:dyDescent="0.25">
      <c r="A685" s="1">
        <v>3013920</v>
      </c>
      <c r="B685" s="1" t="s">
        <v>338</v>
      </c>
      <c r="C685" s="2" t="s">
        <v>764</v>
      </c>
      <c r="D685" s="2" t="s">
        <v>767</v>
      </c>
    </row>
    <row r="686" spans="1:4" x14ac:dyDescent="0.25">
      <c r="A686" s="1">
        <v>3013919</v>
      </c>
      <c r="B686" s="1" t="s">
        <v>678</v>
      </c>
      <c r="C686" s="2" t="s">
        <v>764</v>
      </c>
      <c r="D686" s="2" t="s">
        <v>767</v>
      </c>
    </row>
    <row r="687" spans="1:4" x14ac:dyDescent="0.25">
      <c r="A687" s="1">
        <v>3013918</v>
      </c>
      <c r="B687" s="1" t="s">
        <v>29</v>
      </c>
      <c r="C687" s="2" t="s">
        <v>764</v>
      </c>
      <c r="D687" s="2" t="s">
        <v>767</v>
      </c>
    </row>
    <row r="688" spans="1:4" x14ac:dyDescent="0.25">
      <c r="A688" s="1">
        <v>3013896</v>
      </c>
      <c r="B688" s="1" t="s">
        <v>556</v>
      </c>
      <c r="C688" s="2" t="s">
        <v>764</v>
      </c>
      <c r="D688" s="2" t="s">
        <v>767</v>
      </c>
    </row>
    <row r="689" spans="1:4" x14ac:dyDescent="0.25">
      <c r="A689" s="1">
        <v>3013884</v>
      </c>
      <c r="B689" s="1" t="s">
        <v>584</v>
      </c>
      <c r="C689" s="2" t="s">
        <v>764</v>
      </c>
      <c r="D689" s="2" t="s">
        <v>767</v>
      </c>
    </row>
    <row r="690" spans="1:4" x14ac:dyDescent="0.25">
      <c r="A690" s="1">
        <v>3013883</v>
      </c>
      <c r="B690" s="1" t="s">
        <v>585</v>
      </c>
      <c r="C690" s="2" t="s">
        <v>764</v>
      </c>
      <c r="D690" s="2" t="s">
        <v>767</v>
      </c>
    </row>
    <row r="691" spans="1:4" x14ac:dyDescent="0.25">
      <c r="A691" s="1">
        <v>3013875</v>
      </c>
      <c r="B691" s="1" t="s">
        <v>606</v>
      </c>
      <c r="C691" s="2" t="s">
        <v>764</v>
      </c>
      <c r="D691" s="2" t="s">
        <v>767</v>
      </c>
    </row>
    <row r="692" spans="1:4" x14ac:dyDescent="0.25">
      <c r="A692" s="1">
        <v>3013864</v>
      </c>
      <c r="B692" s="1" t="s">
        <v>620</v>
      </c>
      <c r="C692" s="2" t="s">
        <v>764</v>
      </c>
      <c r="D692" s="2" t="s">
        <v>767</v>
      </c>
    </row>
    <row r="693" spans="1:4" x14ac:dyDescent="0.25">
      <c r="A693" s="1">
        <v>3013863</v>
      </c>
      <c r="B693" s="1" t="s">
        <v>621</v>
      </c>
      <c r="C693" s="2" t="s">
        <v>764</v>
      </c>
      <c r="D693" s="2" t="s">
        <v>767</v>
      </c>
    </row>
    <row r="694" spans="1:4" x14ac:dyDescent="0.25">
      <c r="A694" s="1">
        <v>3013852</v>
      </c>
      <c r="B694" s="1" t="s">
        <v>418</v>
      </c>
      <c r="C694" s="2" t="s">
        <v>764</v>
      </c>
      <c r="D694" s="2" t="s">
        <v>767</v>
      </c>
    </row>
    <row r="695" spans="1:4" x14ac:dyDescent="0.25">
      <c r="A695" s="1">
        <v>3013851</v>
      </c>
      <c r="B695" s="1" t="s">
        <v>757</v>
      </c>
      <c r="C695" s="2" t="s">
        <v>764</v>
      </c>
      <c r="D695" s="2" t="s">
        <v>767</v>
      </c>
    </row>
    <row r="696" spans="1:4" x14ac:dyDescent="0.25">
      <c r="A696" s="1">
        <v>3013850</v>
      </c>
      <c r="B696" s="1" t="s">
        <v>270</v>
      </c>
      <c r="C696" s="2" t="s">
        <v>764</v>
      </c>
      <c r="D696" s="2" t="s">
        <v>767</v>
      </c>
    </row>
    <row r="697" spans="1:4" x14ac:dyDescent="0.25">
      <c r="A697" s="1">
        <v>3013848</v>
      </c>
      <c r="B697" s="1" t="s">
        <v>419</v>
      </c>
      <c r="C697" s="2" t="s">
        <v>764</v>
      </c>
      <c r="D697" s="2" t="s">
        <v>767</v>
      </c>
    </row>
    <row r="698" spans="1:4" x14ac:dyDescent="0.25">
      <c r="A698" s="1">
        <v>3013847</v>
      </c>
      <c r="B698" s="1" t="s">
        <v>758</v>
      </c>
      <c r="C698" s="2" t="s">
        <v>764</v>
      </c>
      <c r="D698" s="2" t="s">
        <v>767</v>
      </c>
    </row>
    <row r="699" spans="1:4" x14ac:dyDescent="0.25">
      <c r="A699" s="1">
        <v>3013846</v>
      </c>
      <c r="B699" s="1" t="s">
        <v>286</v>
      </c>
      <c r="C699" s="2" t="s">
        <v>764</v>
      </c>
      <c r="D699" s="2" t="s">
        <v>767</v>
      </c>
    </row>
    <row r="700" spans="1:4" x14ac:dyDescent="0.25">
      <c r="A700" s="1">
        <v>3013820</v>
      </c>
      <c r="B700" s="1" t="s">
        <v>517</v>
      </c>
      <c r="C700" s="2" t="s">
        <v>764</v>
      </c>
      <c r="D700" s="2" t="s">
        <v>767</v>
      </c>
    </row>
    <row r="701" spans="1:4" x14ac:dyDescent="0.25">
      <c r="A701" s="1">
        <v>3013810</v>
      </c>
      <c r="B701" s="1" t="s">
        <v>510</v>
      </c>
      <c r="C701" s="2" t="s">
        <v>764</v>
      </c>
      <c r="D701" s="2" t="s">
        <v>767</v>
      </c>
    </row>
    <row r="702" spans="1:4" x14ac:dyDescent="0.25">
      <c r="A702" s="1">
        <v>3013809</v>
      </c>
      <c r="B702" s="1" t="s">
        <v>455</v>
      </c>
      <c r="C702" s="2" t="s">
        <v>764</v>
      </c>
      <c r="D702" s="2" t="s">
        <v>767</v>
      </c>
    </row>
    <row r="703" spans="1:4" x14ac:dyDescent="0.25">
      <c r="A703" s="1">
        <v>3013801</v>
      </c>
      <c r="B703" s="1" t="s">
        <v>452</v>
      </c>
      <c r="C703" s="2" t="s">
        <v>764</v>
      </c>
      <c r="D703" s="2" t="s">
        <v>767</v>
      </c>
    </row>
    <row r="704" spans="1:4" x14ac:dyDescent="0.25">
      <c r="A704" s="1">
        <v>3013800</v>
      </c>
      <c r="B704" s="1" t="s">
        <v>453</v>
      </c>
      <c r="C704" s="2" t="s">
        <v>764</v>
      </c>
      <c r="D704" s="2" t="s">
        <v>767</v>
      </c>
    </row>
    <row r="705" spans="1:4" x14ac:dyDescent="0.25">
      <c r="A705" s="1">
        <v>3013797</v>
      </c>
      <c r="B705" s="1" t="s">
        <v>454</v>
      </c>
      <c r="C705" s="2" t="s">
        <v>764</v>
      </c>
      <c r="D705" s="2" t="s">
        <v>767</v>
      </c>
    </row>
    <row r="706" spans="1:4" x14ac:dyDescent="0.25">
      <c r="A706" s="1">
        <v>3013796</v>
      </c>
      <c r="B706" s="1" t="s">
        <v>513</v>
      </c>
      <c r="C706" s="2" t="s">
        <v>764</v>
      </c>
      <c r="D706" s="2" t="s">
        <v>767</v>
      </c>
    </row>
    <row r="707" spans="1:4" x14ac:dyDescent="0.25">
      <c r="A707" s="1">
        <v>3013785</v>
      </c>
      <c r="B707" s="1" t="s">
        <v>511</v>
      </c>
      <c r="C707" s="2" t="s">
        <v>764</v>
      </c>
      <c r="D707" s="2" t="s">
        <v>767</v>
      </c>
    </row>
    <row r="708" spans="1:4" x14ac:dyDescent="0.25">
      <c r="A708" s="1">
        <v>3013762</v>
      </c>
      <c r="B708" s="1" t="s">
        <v>429</v>
      </c>
      <c r="C708" s="2" t="s">
        <v>764</v>
      </c>
      <c r="D708" s="2" t="s">
        <v>767</v>
      </c>
    </row>
    <row r="709" spans="1:4" x14ac:dyDescent="0.25">
      <c r="A709" s="1">
        <v>3013761</v>
      </c>
      <c r="B709" s="1" t="s">
        <v>444</v>
      </c>
      <c r="C709" s="2" t="s">
        <v>764</v>
      </c>
      <c r="D709" s="2" t="s">
        <v>767</v>
      </c>
    </row>
    <row r="710" spans="1:4" x14ac:dyDescent="0.25">
      <c r="A710" s="1">
        <v>3013755</v>
      </c>
      <c r="B710" s="1" t="s">
        <v>456</v>
      </c>
      <c r="C710" s="2" t="s">
        <v>764</v>
      </c>
      <c r="D710" s="2" t="s">
        <v>767</v>
      </c>
    </row>
    <row r="711" spans="1:4" x14ac:dyDescent="0.25">
      <c r="A711" s="1">
        <v>3013747</v>
      </c>
      <c r="B711" s="1" t="s">
        <v>431</v>
      </c>
      <c r="C711" s="2" t="s">
        <v>764</v>
      </c>
      <c r="D711" s="2" t="s">
        <v>767</v>
      </c>
    </row>
    <row r="712" spans="1:4" x14ac:dyDescent="0.25">
      <c r="A712" s="1">
        <v>3013744</v>
      </c>
      <c r="B712" s="1" t="s">
        <v>433</v>
      </c>
      <c r="C712" s="2" t="s">
        <v>764</v>
      </c>
      <c r="D712" s="2" t="s">
        <v>767</v>
      </c>
    </row>
    <row r="713" spans="1:4" x14ac:dyDescent="0.25">
      <c r="A713" s="1">
        <v>3013740</v>
      </c>
      <c r="B713" s="1" t="s">
        <v>432</v>
      </c>
      <c r="C713" s="2" t="s">
        <v>764</v>
      </c>
      <c r="D713" s="2" t="s">
        <v>767</v>
      </c>
    </row>
    <row r="714" spans="1:4" x14ac:dyDescent="0.25">
      <c r="A714" s="1">
        <v>3013736</v>
      </c>
      <c r="B714" s="1" t="s">
        <v>515</v>
      </c>
      <c r="C714" s="2" t="s">
        <v>764</v>
      </c>
      <c r="D714" s="2" t="s">
        <v>767</v>
      </c>
    </row>
    <row r="715" spans="1:4" x14ac:dyDescent="0.25">
      <c r="A715" s="1">
        <v>3013734</v>
      </c>
      <c r="B715" s="1" t="s">
        <v>519</v>
      </c>
      <c r="C715" s="2" t="s">
        <v>764</v>
      </c>
      <c r="D715" s="2" t="s">
        <v>767</v>
      </c>
    </row>
    <row r="716" spans="1:4" x14ac:dyDescent="0.25">
      <c r="A716" s="1">
        <v>3013731</v>
      </c>
      <c r="B716" s="1" t="s">
        <v>524</v>
      </c>
      <c r="C716" s="2" t="s">
        <v>764</v>
      </c>
      <c r="D716" s="2" t="s">
        <v>767</v>
      </c>
    </row>
    <row r="717" spans="1:4" x14ac:dyDescent="0.25">
      <c r="A717" s="1">
        <v>3013725</v>
      </c>
      <c r="B717" s="1" t="s">
        <v>525</v>
      </c>
      <c r="C717" s="2" t="s">
        <v>764</v>
      </c>
      <c r="D717" s="2" t="s">
        <v>767</v>
      </c>
    </row>
    <row r="718" spans="1:4" x14ac:dyDescent="0.25">
      <c r="A718" s="1">
        <v>3013724</v>
      </c>
      <c r="B718" s="1" t="s">
        <v>526</v>
      </c>
      <c r="C718" s="2" t="s">
        <v>764</v>
      </c>
      <c r="D718" s="2" t="s">
        <v>767</v>
      </c>
    </row>
    <row r="719" spans="1:4" x14ac:dyDescent="0.25">
      <c r="A719" s="1">
        <v>3013720</v>
      </c>
      <c r="B719" s="1" t="s">
        <v>522</v>
      </c>
      <c r="C719" s="2" t="s">
        <v>764</v>
      </c>
      <c r="D719" s="2" t="s">
        <v>767</v>
      </c>
    </row>
    <row r="720" spans="1:4" x14ac:dyDescent="0.25">
      <c r="A720" s="1">
        <v>3013713</v>
      </c>
      <c r="B720" s="1" t="s">
        <v>527</v>
      </c>
      <c r="C720" s="2" t="s">
        <v>764</v>
      </c>
      <c r="D720" s="2" t="s">
        <v>767</v>
      </c>
    </row>
    <row r="721" spans="1:4" x14ac:dyDescent="0.25">
      <c r="A721" s="1">
        <v>3013712</v>
      </c>
      <c r="B721" s="1" t="s">
        <v>528</v>
      </c>
      <c r="C721" s="2" t="s">
        <v>764</v>
      </c>
      <c r="D721" s="2" t="s">
        <v>767</v>
      </c>
    </row>
    <row r="722" spans="1:4" x14ac:dyDescent="0.25">
      <c r="A722" s="1">
        <v>3013711</v>
      </c>
      <c r="B722" s="1" t="s">
        <v>430</v>
      </c>
      <c r="C722" s="2" t="s">
        <v>764</v>
      </c>
      <c r="D722" s="2" t="s">
        <v>767</v>
      </c>
    </row>
    <row r="723" spans="1:4" x14ac:dyDescent="0.25">
      <c r="A723" s="1">
        <v>3013707</v>
      </c>
      <c r="B723" s="1" t="s">
        <v>529</v>
      </c>
      <c r="C723" s="2" t="s">
        <v>764</v>
      </c>
      <c r="D723" s="2" t="s">
        <v>767</v>
      </c>
    </row>
    <row r="724" spans="1:4" x14ac:dyDescent="0.25">
      <c r="A724" s="1">
        <v>3013702</v>
      </c>
      <c r="B724" s="1" t="s">
        <v>516</v>
      </c>
      <c r="C724" s="2" t="s">
        <v>764</v>
      </c>
      <c r="D724" s="2" t="s">
        <v>767</v>
      </c>
    </row>
    <row r="725" spans="1:4" x14ac:dyDescent="0.25">
      <c r="A725" s="1">
        <v>3013697</v>
      </c>
      <c r="B725" s="1" t="s">
        <v>457</v>
      </c>
      <c r="C725" s="2" t="s">
        <v>764</v>
      </c>
      <c r="D725" s="2" t="s">
        <v>767</v>
      </c>
    </row>
    <row r="726" spans="1:4" x14ac:dyDescent="0.25">
      <c r="A726" s="1">
        <v>3013694</v>
      </c>
      <c r="B726" s="1" t="s">
        <v>458</v>
      </c>
      <c r="C726" s="2" t="s">
        <v>764</v>
      </c>
      <c r="D726" s="2" t="s">
        <v>767</v>
      </c>
    </row>
    <row r="727" spans="1:4" x14ac:dyDescent="0.25">
      <c r="A727" s="1">
        <v>3013691</v>
      </c>
      <c r="B727" s="1" t="s">
        <v>459</v>
      </c>
      <c r="C727" s="2" t="s">
        <v>764</v>
      </c>
      <c r="D727" s="2" t="s">
        <v>767</v>
      </c>
    </row>
    <row r="728" spans="1:4" x14ac:dyDescent="0.25">
      <c r="A728" s="1">
        <v>3013606</v>
      </c>
      <c r="B728" s="1" t="s">
        <v>647</v>
      </c>
      <c r="C728" s="2" t="s">
        <v>764</v>
      </c>
      <c r="D728" s="2" t="s">
        <v>767</v>
      </c>
    </row>
    <row r="729" spans="1:4" x14ac:dyDescent="0.25">
      <c r="A729" s="1">
        <v>3013605</v>
      </c>
      <c r="B729" s="1" t="s">
        <v>469</v>
      </c>
      <c r="C729" s="2" t="s">
        <v>764</v>
      </c>
      <c r="D729" s="2" t="s">
        <v>767</v>
      </c>
    </row>
    <row r="730" spans="1:4" x14ac:dyDescent="0.25">
      <c r="A730" s="1">
        <v>3012460</v>
      </c>
      <c r="B730" s="1" t="s">
        <v>329</v>
      </c>
      <c r="C730" s="2" t="s">
        <v>764</v>
      </c>
      <c r="D730" s="2" t="s">
        <v>767</v>
      </c>
    </row>
    <row r="731" spans="1:4" x14ac:dyDescent="0.25">
      <c r="A731" s="1">
        <v>3012454</v>
      </c>
      <c r="B731" s="1" t="s">
        <v>330</v>
      </c>
      <c r="C731" s="2" t="s">
        <v>764</v>
      </c>
      <c r="D731" s="2" t="s">
        <v>767</v>
      </c>
    </row>
    <row r="732" spans="1:4" x14ac:dyDescent="0.25">
      <c r="A732" s="1">
        <v>3012453</v>
      </c>
      <c r="B732" s="1" t="s">
        <v>12</v>
      </c>
      <c r="C732" s="2" t="s">
        <v>764</v>
      </c>
      <c r="D732" s="2" t="s">
        <v>767</v>
      </c>
    </row>
    <row r="733" spans="1:4" x14ac:dyDescent="0.25">
      <c r="A733" s="1">
        <v>3012452</v>
      </c>
      <c r="B733" s="1" t="s">
        <v>672</v>
      </c>
      <c r="C733" s="2" t="s">
        <v>764</v>
      </c>
      <c r="D733" s="2" t="s">
        <v>767</v>
      </c>
    </row>
    <row r="734" spans="1:4" x14ac:dyDescent="0.25">
      <c r="A734" s="1">
        <v>3012439</v>
      </c>
      <c r="B734" s="1" t="s">
        <v>671</v>
      </c>
      <c r="C734" s="2" t="s">
        <v>764</v>
      </c>
      <c r="D734" s="2" t="s">
        <v>767</v>
      </c>
    </row>
    <row r="735" spans="1:4" x14ac:dyDescent="0.25">
      <c r="A735" s="1">
        <v>3012438</v>
      </c>
      <c r="B735" s="1" t="s">
        <v>10</v>
      </c>
      <c r="C735" s="2" t="s">
        <v>764</v>
      </c>
      <c r="D735" s="2" t="s">
        <v>767</v>
      </c>
    </row>
    <row r="736" spans="1:4" x14ac:dyDescent="0.25">
      <c r="A736" s="1">
        <v>3011084</v>
      </c>
      <c r="B736" s="1" t="s">
        <v>747</v>
      </c>
      <c r="C736" s="2" t="s">
        <v>764</v>
      </c>
      <c r="D736" s="2" t="s">
        <v>767</v>
      </c>
    </row>
    <row r="737" spans="1:4" x14ac:dyDescent="0.25">
      <c r="A737" s="1">
        <v>3011083</v>
      </c>
      <c r="B737" s="1" t="s">
        <v>231</v>
      </c>
      <c r="C737" s="2" t="s">
        <v>764</v>
      </c>
      <c r="D737" s="2" t="s">
        <v>767</v>
      </c>
    </row>
    <row r="738" spans="1:4" x14ac:dyDescent="0.25">
      <c r="A738" s="1">
        <v>3011077</v>
      </c>
      <c r="B738" s="1" t="s">
        <v>745</v>
      </c>
      <c r="C738" s="2" t="s">
        <v>764</v>
      </c>
      <c r="D738" s="2" t="s">
        <v>767</v>
      </c>
    </row>
    <row r="739" spans="1:4" x14ac:dyDescent="0.25">
      <c r="A739" s="1">
        <v>3011076</v>
      </c>
      <c r="B739" s="1" t="s">
        <v>226</v>
      </c>
      <c r="C739" s="2" t="s">
        <v>764</v>
      </c>
      <c r="D739" s="2" t="s">
        <v>767</v>
      </c>
    </row>
    <row r="740" spans="1:4" x14ac:dyDescent="0.25">
      <c r="A740" s="1">
        <v>3011067</v>
      </c>
      <c r="B740" s="1" t="s">
        <v>761</v>
      </c>
      <c r="C740" s="2" t="s">
        <v>764</v>
      </c>
      <c r="D740" s="2" t="s">
        <v>767</v>
      </c>
    </row>
    <row r="741" spans="1:4" x14ac:dyDescent="0.25">
      <c r="A741" s="1">
        <v>3011066</v>
      </c>
      <c r="B741" s="1" t="s">
        <v>299</v>
      </c>
      <c r="C741" s="2" t="s">
        <v>764</v>
      </c>
      <c r="D741" s="2" t="s">
        <v>767</v>
      </c>
    </row>
    <row r="742" spans="1:4" x14ac:dyDescent="0.25">
      <c r="A742" s="1">
        <v>3010430</v>
      </c>
      <c r="B742" s="1" t="s">
        <v>592</v>
      </c>
      <c r="C742" s="2" t="s">
        <v>764</v>
      </c>
      <c r="D742" s="2" t="s">
        <v>767</v>
      </c>
    </row>
    <row r="743" spans="1:4" x14ac:dyDescent="0.25">
      <c r="A743" s="1">
        <v>3010414</v>
      </c>
      <c r="B743" s="1" t="s">
        <v>404</v>
      </c>
      <c r="C743" s="2" t="s">
        <v>764</v>
      </c>
      <c r="D743" s="2" t="s">
        <v>767</v>
      </c>
    </row>
    <row r="744" spans="1:4" x14ac:dyDescent="0.25">
      <c r="A744" s="1">
        <v>3010413</v>
      </c>
      <c r="B744" s="1" t="s">
        <v>177</v>
      </c>
      <c r="C744" s="2" t="s">
        <v>764</v>
      </c>
      <c r="D744" s="2" t="s">
        <v>767</v>
      </c>
    </row>
    <row r="745" spans="1:4" x14ac:dyDescent="0.25">
      <c r="A745" s="1">
        <v>3010364</v>
      </c>
      <c r="B745" s="1" t="s">
        <v>740</v>
      </c>
      <c r="C745" s="2" t="s">
        <v>764</v>
      </c>
      <c r="D745" s="2" t="s">
        <v>767</v>
      </c>
    </row>
    <row r="746" spans="1:4" x14ac:dyDescent="0.25">
      <c r="A746" s="1">
        <v>3010346</v>
      </c>
      <c r="B746" s="1" t="s">
        <v>392</v>
      </c>
      <c r="C746" s="2" t="s">
        <v>764</v>
      </c>
      <c r="D746" s="2" t="s">
        <v>767</v>
      </c>
    </row>
    <row r="747" spans="1:4" x14ac:dyDescent="0.25">
      <c r="A747" s="1">
        <v>3010345</v>
      </c>
      <c r="B747" s="1" t="s">
        <v>164</v>
      </c>
      <c r="C747" s="2" t="s">
        <v>764</v>
      </c>
      <c r="D747" s="2" t="s">
        <v>767</v>
      </c>
    </row>
    <row r="748" spans="1:4" x14ac:dyDescent="0.25">
      <c r="A748" s="1">
        <v>3010340</v>
      </c>
      <c r="B748" s="1" t="s">
        <v>397</v>
      </c>
      <c r="C748" s="2" t="s">
        <v>764</v>
      </c>
      <c r="D748" s="2" t="s">
        <v>767</v>
      </c>
    </row>
    <row r="749" spans="1:4" x14ac:dyDescent="0.25">
      <c r="A749" s="1">
        <v>3010339</v>
      </c>
      <c r="B749" s="1" t="s">
        <v>173</v>
      </c>
      <c r="C749" s="2" t="s">
        <v>764</v>
      </c>
      <c r="D749" s="2" t="s">
        <v>767</v>
      </c>
    </row>
    <row r="750" spans="1:4" x14ac:dyDescent="0.25">
      <c r="A750" s="1">
        <v>3010291</v>
      </c>
      <c r="B750" s="1" t="s">
        <v>426</v>
      </c>
      <c r="C750" s="2" t="s">
        <v>764</v>
      </c>
      <c r="D750" s="2" t="s">
        <v>767</v>
      </c>
    </row>
    <row r="751" spans="1:4" x14ac:dyDescent="0.25">
      <c r="A751" s="1">
        <v>3010275</v>
      </c>
      <c r="B751" s="1" t="s">
        <v>438</v>
      </c>
      <c r="C751" s="2" t="s">
        <v>764</v>
      </c>
      <c r="D751" s="2" t="s">
        <v>767</v>
      </c>
    </row>
    <row r="752" spans="1:4" x14ac:dyDescent="0.25">
      <c r="A752" s="1">
        <v>3010245</v>
      </c>
      <c r="B752" s="1" t="s">
        <v>496</v>
      </c>
      <c r="C752" s="2" t="s">
        <v>764</v>
      </c>
      <c r="D752" s="2" t="s">
        <v>767</v>
      </c>
    </row>
    <row r="753" spans="1:4" x14ac:dyDescent="0.25">
      <c r="A753" s="1">
        <v>3010202</v>
      </c>
      <c r="B753" s="1" t="s">
        <v>650</v>
      </c>
      <c r="C753" s="2" t="s">
        <v>764</v>
      </c>
      <c r="D753" s="2" t="s">
        <v>767</v>
      </c>
    </row>
    <row r="754" spans="1:4" x14ac:dyDescent="0.25">
      <c r="A754" s="1">
        <v>3009976</v>
      </c>
      <c r="B754" s="1" t="s">
        <v>434</v>
      </c>
      <c r="C754" s="2" t="s">
        <v>764</v>
      </c>
      <c r="D754" s="2" t="s">
        <v>767</v>
      </c>
    </row>
    <row r="755" spans="1:4" x14ac:dyDescent="0.25">
      <c r="A755" s="1">
        <v>3009972</v>
      </c>
      <c r="B755" s="1" t="s">
        <v>435</v>
      </c>
      <c r="C755" s="2" t="s">
        <v>764</v>
      </c>
      <c r="D755" s="2" t="s">
        <v>767</v>
      </c>
    </row>
    <row r="756" spans="1:4" x14ac:dyDescent="0.25">
      <c r="A756" s="1">
        <v>3009970</v>
      </c>
      <c r="B756" s="1" t="s">
        <v>440</v>
      </c>
      <c r="C756" s="2" t="s">
        <v>764</v>
      </c>
      <c r="D756" s="2" t="s">
        <v>767</v>
      </c>
    </row>
    <row r="757" spans="1:4" x14ac:dyDescent="0.25">
      <c r="A757" s="1">
        <v>3009966</v>
      </c>
      <c r="B757" s="1" t="s">
        <v>441</v>
      </c>
      <c r="C757" s="2" t="s">
        <v>764</v>
      </c>
      <c r="D757" s="2" t="s">
        <v>767</v>
      </c>
    </row>
    <row r="758" spans="1:4" x14ac:dyDescent="0.25">
      <c r="A758" s="1">
        <v>3009960</v>
      </c>
      <c r="B758" s="1" t="s">
        <v>442</v>
      </c>
      <c r="C758" s="2" t="s">
        <v>764</v>
      </c>
      <c r="D758" s="2" t="s">
        <v>767</v>
      </c>
    </row>
    <row r="759" spans="1:4" x14ac:dyDescent="0.25">
      <c r="A759" s="1">
        <v>3009956</v>
      </c>
      <c r="B759" s="1" t="s">
        <v>425</v>
      </c>
      <c r="C759" s="2" t="s">
        <v>764</v>
      </c>
      <c r="D759" s="2" t="s">
        <v>767</v>
      </c>
    </row>
    <row r="760" spans="1:4" x14ac:dyDescent="0.25">
      <c r="A760" s="1">
        <v>3009953</v>
      </c>
      <c r="B760" s="1" t="s">
        <v>443</v>
      </c>
      <c r="C760" s="2" t="s">
        <v>764</v>
      </c>
      <c r="D760" s="2" t="s">
        <v>767</v>
      </c>
    </row>
    <row r="761" spans="1:4" x14ac:dyDescent="0.25">
      <c r="A761" s="1">
        <v>3009915</v>
      </c>
      <c r="B761" s="1" t="s">
        <v>499</v>
      </c>
      <c r="C761" s="2" t="s">
        <v>764</v>
      </c>
      <c r="D761" s="2" t="s">
        <v>767</v>
      </c>
    </row>
    <row r="762" spans="1:4" x14ac:dyDescent="0.25">
      <c r="A762" s="1">
        <v>3009827</v>
      </c>
      <c r="B762" s="1" t="s">
        <v>451</v>
      </c>
      <c r="C762" s="2" t="s">
        <v>764</v>
      </c>
      <c r="D762" s="2" t="s">
        <v>767</v>
      </c>
    </row>
    <row r="763" spans="1:4" x14ac:dyDescent="0.25">
      <c r="A763" s="1">
        <v>3009825</v>
      </c>
      <c r="B763" s="1" t="s">
        <v>439</v>
      </c>
      <c r="C763" s="2" t="s">
        <v>764</v>
      </c>
      <c r="D763" s="2" t="s">
        <v>767</v>
      </c>
    </row>
  </sheetData>
  <autoFilter ref="A1:D763" xr:uid="{E7A5BA70-C6DD-40F3-8745-93DE48614B49}">
    <sortState xmlns:xlrd2="http://schemas.microsoft.com/office/spreadsheetml/2017/richdata2" ref="A2:D763">
      <sortCondition descending="1" ref="A2:A763"/>
    </sortState>
  </autoFilter>
  <sortState xmlns:xlrd2="http://schemas.microsoft.com/office/spreadsheetml/2017/richdata2" ref="A2:B2521">
    <sortCondition ref="A1:A25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1DCE-B66B-4888-9ABD-2BD76E3CB0A6}">
  <sheetPr codeName="Arkusz2"/>
  <dimension ref="A3:D108"/>
  <sheetViews>
    <sheetView topLeftCell="A94" workbookViewId="0">
      <selection activeCell="H8" sqref="H8"/>
    </sheetView>
  </sheetViews>
  <sheetFormatPr defaultRowHeight="15" x14ac:dyDescent="0.25"/>
  <cols>
    <col min="1" max="1" width="16.7109375" bestFit="1" customWidth="1"/>
    <col min="2" max="2" width="37.5703125" bestFit="1" customWidth="1"/>
    <col min="3" max="3" width="14.140625" bestFit="1" customWidth="1"/>
    <col min="4" max="4" width="33.28515625" bestFit="1" customWidth="1"/>
  </cols>
  <sheetData>
    <row r="3" spans="1:4" x14ac:dyDescent="0.25">
      <c r="A3" s="3" t="s">
        <v>768</v>
      </c>
      <c r="B3" s="3" t="s">
        <v>769</v>
      </c>
      <c r="C3" s="3" t="s">
        <v>770</v>
      </c>
      <c r="D3" s="3" t="s">
        <v>771</v>
      </c>
    </row>
    <row r="4" spans="1:4" x14ac:dyDescent="0.25">
      <c r="A4">
        <v>3011067</v>
      </c>
      <c r="B4" t="s">
        <v>761</v>
      </c>
      <c r="C4">
        <v>3041074</v>
      </c>
      <c r="D4" t="s">
        <v>571</v>
      </c>
    </row>
    <row r="5" spans="1:4" x14ac:dyDescent="0.25">
      <c r="A5">
        <v>3011077</v>
      </c>
      <c r="B5" t="s">
        <v>745</v>
      </c>
      <c r="C5">
        <v>3043584</v>
      </c>
      <c r="D5" t="s">
        <v>561</v>
      </c>
    </row>
    <row r="6" spans="1:4" x14ac:dyDescent="0.25">
      <c r="A6">
        <v>3011084</v>
      </c>
      <c r="B6" t="s">
        <v>747</v>
      </c>
      <c r="C6">
        <v>3043099</v>
      </c>
      <c r="D6" t="s">
        <v>562</v>
      </c>
    </row>
    <row r="7" spans="1:4" x14ac:dyDescent="0.25">
      <c r="A7">
        <v>3012439</v>
      </c>
      <c r="B7" t="s">
        <v>671</v>
      </c>
      <c r="C7">
        <v>3031931</v>
      </c>
      <c r="D7" t="s">
        <v>593</v>
      </c>
    </row>
    <row r="8" spans="1:4" x14ac:dyDescent="0.25">
      <c r="A8">
        <v>3012452</v>
      </c>
      <c r="B8" t="s">
        <v>672</v>
      </c>
      <c r="C8">
        <v>3031930</v>
      </c>
      <c r="D8" t="s">
        <v>594</v>
      </c>
    </row>
    <row r="9" spans="1:4" x14ac:dyDescent="0.25">
      <c r="A9">
        <v>3013847</v>
      </c>
      <c r="B9" t="s">
        <v>758</v>
      </c>
      <c r="C9">
        <v>3013896</v>
      </c>
      <c r="D9" t="s">
        <v>556</v>
      </c>
    </row>
    <row r="10" spans="1:4" x14ac:dyDescent="0.25">
      <c r="A10">
        <v>3013851</v>
      </c>
      <c r="B10" t="s">
        <v>757</v>
      </c>
      <c r="C10">
        <v>3013875</v>
      </c>
      <c r="D10" t="s">
        <v>606</v>
      </c>
    </row>
    <row r="11" spans="1:4" x14ac:dyDescent="0.25">
      <c r="A11">
        <v>3013919</v>
      </c>
      <c r="B11" t="s">
        <v>678</v>
      </c>
      <c r="C11">
        <v>3013863</v>
      </c>
      <c r="D11" t="s">
        <v>621</v>
      </c>
    </row>
    <row r="12" spans="1:4" x14ac:dyDescent="0.25">
      <c r="C12">
        <v>3013864</v>
      </c>
      <c r="D12" t="s">
        <v>620</v>
      </c>
    </row>
    <row r="13" spans="1:4" x14ac:dyDescent="0.25">
      <c r="A13">
        <v>3016139</v>
      </c>
      <c r="B13" t="s">
        <v>677</v>
      </c>
      <c r="C13">
        <v>3016137</v>
      </c>
      <c r="D13" t="s">
        <v>471</v>
      </c>
    </row>
    <row r="14" spans="1:4" x14ac:dyDescent="0.25">
      <c r="A14">
        <v>3022798</v>
      </c>
      <c r="B14" t="s">
        <v>739</v>
      </c>
      <c r="C14">
        <v>3022797</v>
      </c>
      <c r="D14" t="s">
        <v>554</v>
      </c>
    </row>
    <row r="15" spans="1:4" x14ac:dyDescent="0.25">
      <c r="A15">
        <v>3023173</v>
      </c>
      <c r="B15" t="s">
        <v>687</v>
      </c>
      <c r="C15">
        <v>3023111</v>
      </c>
      <c r="D15" t="s">
        <v>601</v>
      </c>
    </row>
    <row r="16" spans="1:4" x14ac:dyDescent="0.25">
      <c r="C16">
        <v>3023182</v>
      </c>
      <c r="D16" t="s">
        <v>600</v>
      </c>
    </row>
    <row r="17" spans="1:4" x14ac:dyDescent="0.25">
      <c r="A17">
        <v>3025648</v>
      </c>
      <c r="B17" t="s">
        <v>762</v>
      </c>
      <c r="C17">
        <v>3025649</v>
      </c>
      <c r="D17" t="s">
        <v>623</v>
      </c>
    </row>
    <row r="18" spans="1:4" x14ac:dyDescent="0.25">
      <c r="A18">
        <v>3026021</v>
      </c>
      <c r="B18" t="s">
        <v>676</v>
      </c>
      <c r="C18">
        <v>3026020</v>
      </c>
      <c r="D18" t="s">
        <v>599</v>
      </c>
    </row>
    <row r="19" spans="1:4" x14ac:dyDescent="0.25">
      <c r="A19">
        <v>3026324</v>
      </c>
      <c r="B19" t="s">
        <v>737</v>
      </c>
      <c r="C19">
        <v>3022812</v>
      </c>
      <c r="D19" t="s">
        <v>553</v>
      </c>
    </row>
    <row r="20" spans="1:4" x14ac:dyDescent="0.25">
      <c r="A20">
        <v>3026595</v>
      </c>
      <c r="B20" t="s">
        <v>346</v>
      </c>
      <c r="C20">
        <v>3026592</v>
      </c>
      <c r="D20" t="s">
        <v>679</v>
      </c>
    </row>
    <row r="21" spans="1:4" x14ac:dyDescent="0.25">
      <c r="A21">
        <v>3026956</v>
      </c>
      <c r="B21" t="s">
        <v>684</v>
      </c>
      <c r="C21">
        <v>3029830</v>
      </c>
      <c r="D21" t="s">
        <v>598</v>
      </c>
    </row>
    <row r="22" spans="1:4" x14ac:dyDescent="0.25">
      <c r="C22">
        <v>3029832</v>
      </c>
      <c r="D22" t="s">
        <v>597</v>
      </c>
    </row>
    <row r="23" spans="1:4" x14ac:dyDescent="0.25">
      <c r="A23">
        <v>3028131</v>
      </c>
      <c r="B23" t="s">
        <v>683</v>
      </c>
      <c r="C23">
        <v>3030765</v>
      </c>
      <c r="D23" t="s">
        <v>596</v>
      </c>
    </row>
    <row r="24" spans="1:4" x14ac:dyDescent="0.25">
      <c r="A24">
        <v>3028467</v>
      </c>
      <c r="B24" t="s">
        <v>760</v>
      </c>
      <c r="C24">
        <v>3041093</v>
      </c>
      <c r="D24" t="s">
        <v>570</v>
      </c>
    </row>
    <row r="25" spans="1:4" x14ac:dyDescent="0.25">
      <c r="A25">
        <v>3028873</v>
      </c>
      <c r="B25" t="s">
        <v>642</v>
      </c>
      <c r="C25">
        <v>3023951</v>
      </c>
      <c r="D25" t="s">
        <v>464</v>
      </c>
    </row>
    <row r="26" spans="1:4" x14ac:dyDescent="0.25">
      <c r="A26">
        <v>3028884</v>
      </c>
      <c r="B26" t="s">
        <v>643</v>
      </c>
      <c r="C26">
        <v>3028891</v>
      </c>
      <c r="D26" t="s">
        <v>467</v>
      </c>
    </row>
    <row r="27" spans="1:4" x14ac:dyDescent="0.25">
      <c r="A27">
        <v>3028910</v>
      </c>
      <c r="B27" t="s">
        <v>685</v>
      </c>
      <c r="C27">
        <v>3026020</v>
      </c>
      <c r="D27" t="s">
        <v>599</v>
      </c>
    </row>
    <row r="28" spans="1:4" x14ac:dyDescent="0.25">
      <c r="A28">
        <v>3030267</v>
      </c>
      <c r="B28" t="s">
        <v>754</v>
      </c>
      <c r="C28">
        <v>3030264</v>
      </c>
      <c r="D28" t="s">
        <v>575</v>
      </c>
    </row>
    <row r="29" spans="1:4" x14ac:dyDescent="0.25">
      <c r="A29">
        <v>3030272</v>
      </c>
      <c r="B29" t="s">
        <v>753</v>
      </c>
      <c r="C29">
        <v>3030270</v>
      </c>
      <c r="D29" t="s">
        <v>573</v>
      </c>
    </row>
    <row r="30" spans="1:4" x14ac:dyDescent="0.25">
      <c r="A30">
        <v>3030502</v>
      </c>
      <c r="B30" t="s">
        <v>639</v>
      </c>
      <c r="C30">
        <v>3046103</v>
      </c>
      <c r="D30" t="s">
        <v>460</v>
      </c>
    </row>
    <row r="31" spans="1:4" x14ac:dyDescent="0.25">
      <c r="A31">
        <v>3031498</v>
      </c>
      <c r="B31" t="s">
        <v>675</v>
      </c>
      <c r="C31">
        <v>3016137</v>
      </c>
      <c r="D31" t="s">
        <v>471</v>
      </c>
    </row>
    <row r="32" spans="1:4" x14ac:dyDescent="0.25">
      <c r="A32">
        <v>3031501</v>
      </c>
      <c r="B32" t="s">
        <v>688</v>
      </c>
      <c r="C32">
        <v>3016137</v>
      </c>
      <c r="D32" t="s">
        <v>471</v>
      </c>
    </row>
    <row r="33" spans="1:4" x14ac:dyDescent="0.25">
      <c r="A33">
        <v>3034040</v>
      </c>
      <c r="B33" t="s">
        <v>628</v>
      </c>
      <c r="C33">
        <v>3034079</v>
      </c>
      <c r="D33" t="s">
        <v>478</v>
      </c>
    </row>
    <row r="34" spans="1:4" x14ac:dyDescent="0.25">
      <c r="A34">
        <v>3034041</v>
      </c>
      <c r="B34" t="s">
        <v>629</v>
      </c>
      <c r="C34">
        <v>3034126</v>
      </c>
      <c r="D34" t="s">
        <v>479</v>
      </c>
    </row>
    <row r="35" spans="1:4" x14ac:dyDescent="0.25">
      <c r="A35">
        <v>3034363</v>
      </c>
      <c r="B35" t="s">
        <v>690</v>
      </c>
      <c r="C35">
        <v>3034361</v>
      </c>
      <c r="D35" t="s">
        <v>590</v>
      </c>
    </row>
    <row r="36" spans="1:4" x14ac:dyDescent="0.25">
      <c r="C36">
        <v>3034362</v>
      </c>
      <c r="D36" t="s">
        <v>589</v>
      </c>
    </row>
    <row r="37" spans="1:4" x14ac:dyDescent="0.25">
      <c r="A37">
        <v>3034556</v>
      </c>
      <c r="B37" t="s">
        <v>759</v>
      </c>
      <c r="C37">
        <v>3041110</v>
      </c>
      <c r="D37" t="s">
        <v>569</v>
      </c>
    </row>
    <row r="38" spans="1:4" x14ac:dyDescent="0.25">
      <c r="A38">
        <v>3034890</v>
      </c>
      <c r="B38" t="s">
        <v>746</v>
      </c>
      <c r="C38">
        <v>3043453</v>
      </c>
      <c r="D38" t="s">
        <v>604</v>
      </c>
    </row>
    <row r="39" spans="1:4" x14ac:dyDescent="0.25">
      <c r="A39">
        <v>3035895</v>
      </c>
      <c r="B39" t="s">
        <v>691</v>
      </c>
      <c r="C39">
        <v>3035898</v>
      </c>
      <c r="D39" t="s">
        <v>588</v>
      </c>
    </row>
    <row r="40" spans="1:4" x14ac:dyDescent="0.25">
      <c r="A40">
        <v>3036191</v>
      </c>
      <c r="B40" t="s">
        <v>625</v>
      </c>
      <c r="C40">
        <v>3036181</v>
      </c>
      <c r="D40" t="s">
        <v>475</v>
      </c>
    </row>
    <row r="41" spans="1:4" x14ac:dyDescent="0.25">
      <c r="A41">
        <v>3036192</v>
      </c>
      <c r="B41" t="s">
        <v>626</v>
      </c>
      <c r="C41">
        <v>3036195</v>
      </c>
      <c r="D41" t="s">
        <v>474</v>
      </c>
    </row>
    <row r="42" spans="1:4" x14ac:dyDescent="0.25">
      <c r="A42">
        <v>3036202</v>
      </c>
      <c r="B42" t="s">
        <v>630</v>
      </c>
      <c r="C42">
        <v>3036167</v>
      </c>
      <c r="D42" t="s">
        <v>476</v>
      </c>
    </row>
    <row r="43" spans="1:4" x14ac:dyDescent="0.25">
      <c r="C43">
        <v>3036168</v>
      </c>
      <c r="D43" t="s">
        <v>477</v>
      </c>
    </row>
    <row r="44" spans="1:4" x14ac:dyDescent="0.25">
      <c r="A44">
        <v>3036259</v>
      </c>
      <c r="B44" t="s">
        <v>692</v>
      </c>
      <c r="C44">
        <v>3022763</v>
      </c>
      <c r="D44" t="s">
        <v>603</v>
      </c>
    </row>
    <row r="45" spans="1:4" x14ac:dyDescent="0.25">
      <c r="C45">
        <v>3023107</v>
      </c>
      <c r="D45" t="s">
        <v>602</v>
      </c>
    </row>
    <row r="46" spans="1:4" x14ac:dyDescent="0.25">
      <c r="A46">
        <v>3036643</v>
      </c>
      <c r="B46" t="s">
        <v>627</v>
      </c>
      <c r="C46">
        <v>3036642</v>
      </c>
      <c r="D46" t="s">
        <v>473</v>
      </c>
    </row>
    <row r="47" spans="1:4" x14ac:dyDescent="0.25">
      <c r="A47">
        <v>3036644</v>
      </c>
      <c r="B47" t="s">
        <v>631</v>
      </c>
      <c r="C47">
        <v>3016137</v>
      </c>
      <c r="D47" t="s">
        <v>471</v>
      </c>
    </row>
    <row r="48" spans="1:4" x14ac:dyDescent="0.25">
      <c r="A48">
        <v>3038842</v>
      </c>
      <c r="B48" t="s">
        <v>632</v>
      </c>
      <c r="C48">
        <v>3038845</v>
      </c>
      <c r="D48" t="s">
        <v>472</v>
      </c>
    </row>
    <row r="49" spans="1:4" x14ac:dyDescent="0.25">
      <c r="A49">
        <v>3038983</v>
      </c>
      <c r="B49" t="s">
        <v>756</v>
      </c>
      <c r="C49">
        <v>3038969</v>
      </c>
      <c r="D49" t="s">
        <v>583</v>
      </c>
    </row>
    <row r="50" spans="1:4" x14ac:dyDescent="0.25">
      <c r="A50">
        <v>3038987</v>
      </c>
      <c r="B50" t="s">
        <v>755</v>
      </c>
      <c r="C50">
        <v>3038989</v>
      </c>
      <c r="D50" t="s">
        <v>582</v>
      </c>
    </row>
    <row r="51" spans="1:4" x14ac:dyDescent="0.25">
      <c r="A51">
        <v>3039605</v>
      </c>
      <c r="B51" t="s">
        <v>670</v>
      </c>
      <c r="C51">
        <v>3039629</v>
      </c>
      <c r="D51" t="s">
        <v>581</v>
      </c>
    </row>
    <row r="52" spans="1:4" x14ac:dyDescent="0.25">
      <c r="A52">
        <v>3039808</v>
      </c>
      <c r="B52" t="s">
        <v>695</v>
      </c>
      <c r="C52">
        <v>3039807</v>
      </c>
      <c r="D52" t="s">
        <v>580</v>
      </c>
    </row>
    <row r="53" spans="1:4" x14ac:dyDescent="0.25">
      <c r="C53">
        <v>3039826</v>
      </c>
      <c r="D53" t="s">
        <v>579</v>
      </c>
    </row>
    <row r="54" spans="1:4" x14ac:dyDescent="0.25">
      <c r="A54">
        <v>3040132</v>
      </c>
      <c r="B54" t="s">
        <v>696</v>
      </c>
      <c r="C54">
        <v>3036237</v>
      </c>
      <c r="D54" t="s">
        <v>586</v>
      </c>
    </row>
    <row r="55" spans="1:4" x14ac:dyDescent="0.25">
      <c r="C55">
        <v>3040131</v>
      </c>
      <c r="D55" t="s">
        <v>578</v>
      </c>
    </row>
    <row r="56" spans="1:4" x14ac:dyDescent="0.25">
      <c r="A56">
        <v>3040137</v>
      </c>
      <c r="B56" t="s">
        <v>697</v>
      </c>
      <c r="C56">
        <v>3016137</v>
      </c>
      <c r="D56" t="s">
        <v>471</v>
      </c>
    </row>
    <row r="57" spans="1:4" x14ac:dyDescent="0.25">
      <c r="C57">
        <v>3036237</v>
      </c>
      <c r="D57" t="s">
        <v>586</v>
      </c>
    </row>
    <row r="58" spans="1:4" x14ac:dyDescent="0.25">
      <c r="A58">
        <v>3040247</v>
      </c>
      <c r="B58" t="s">
        <v>698</v>
      </c>
      <c r="C58">
        <v>3040245</v>
      </c>
      <c r="D58" t="s">
        <v>576</v>
      </c>
    </row>
    <row r="59" spans="1:4" x14ac:dyDescent="0.25">
      <c r="C59">
        <v>3040254</v>
      </c>
      <c r="D59" t="s">
        <v>577</v>
      </c>
    </row>
    <row r="60" spans="1:4" x14ac:dyDescent="0.25">
      <c r="A60">
        <v>3040533</v>
      </c>
      <c r="B60" t="s">
        <v>633</v>
      </c>
      <c r="C60">
        <v>3036167</v>
      </c>
      <c r="D60" t="s">
        <v>476</v>
      </c>
    </row>
    <row r="61" spans="1:4" x14ac:dyDescent="0.25">
      <c r="C61">
        <v>3036168</v>
      </c>
      <c r="D61" t="s">
        <v>477</v>
      </c>
    </row>
    <row r="62" spans="1:4" x14ac:dyDescent="0.25">
      <c r="A62">
        <v>3041139</v>
      </c>
      <c r="B62" t="s">
        <v>751</v>
      </c>
      <c r="C62">
        <v>3042025</v>
      </c>
      <c r="D62" t="s">
        <v>567</v>
      </c>
    </row>
    <row r="63" spans="1:4" x14ac:dyDescent="0.25">
      <c r="A63">
        <v>3041654</v>
      </c>
      <c r="B63" t="s">
        <v>752</v>
      </c>
      <c r="C63">
        <v>3041653</v>
      </c>
      <c r="D63" t="s">
        <v>568</v>
      </c>
    </row>
    <row r="64" spans="1:4" x14ac:dyDescent="0.25">
      <c r="A64">
        <v>3041823</v>
      </c>
      <c r="B64" t="s">
        <v>732</v>
      </c>
      <c r="C64">
        <v>3045593</v>
      </c>
      <c r="D64" t="s">
        <v>543</v>
      </c>
    </row>
    <row r="65" spans="1:4" x14ac:dyDescent="0.25">
      <c r="A65">
        <v>3041841</v>
      </c>
      <c r="B65" t="s">
        <v>700</v>
      </c>
      <c r="C65">
        <v>3023111</v>
      </c>
      <c r="D65" t="s">
        <v>601</v>
      </c>
    </row>
    <row r="66" spans="1:4" x14ac:dyDescent="0.25">
      <c r="C66">
        <v>3023182</v>
      </c>
      <c r="D66" t="s">
        <v>600</v>
      </c>
    </row>
    <row r="67" spans="1:4" x14ac:dyDescent="0.25">
      <c r="A67">
        <v>3042049</v>
      </c>
      <c r="B67" t="s">
        <v>641</v>
      </c>
      <c r="C67">
        <v>3042051</v>
      </c>
      <c r="D67" t="s">
        <v>462</v>
      </c>
    </row>
    <row r="68" spans="1:4" x14ac:dyDescent="0.25">
      <c r="A68">
        <v>3042055</v>
      </c>
      <c r="B68" t="s">
        <v>701</v>
      </c>
      <c r="C68">
        <v>3036273</v>
      </c>
      <c r="D68" t="s">
        <v>587</v>
      </c>
    </row>
    <row r="69" spans="1:4" x14ac:dyDescent="0.25">
      <c r="A69">
        <v>3042716</v>
      </c>
      <c r="B69" t="s">
        <v>750</v>
      </c>
      <c r="C69">
        <v>3042715</v>
      </c>
      <c r="D69" t="s">
        <v>566</v>
      </c>
    </row>
    <row r="70" spans="1:4" x14ac:dyDescent="0.25">
      <c r="A70">
        <v>3042781</v>
      </c>
      <c r="B70" t="s">
        <v>749</v>
      </c>
      <c r="C70">
        <v>3042719</v>
      </c>
      <c r="D70" t="s">
        <v>564</v>
      </c>
    </row>
    <row r="71" spans="1:4" x14ac:dyDescent="0.25">
      <c r="A71">
        <v>3042785</v>
      </c>
      <c r="B71" t="s">
        <v>748</v>
      </c>
      <c r="C71">
        <v>3042783</v>
      </c>
      <c r="D71" t="s">
        <v>563</v>
      </c>
    </row>
    <row r="72" spans="1:4" x14ac:dyDescent="0.25">
      <c r="A72">
        <v>3043529</v>
      </c>
      <c r="B72" t="s">
        <v>686</v>
      </c>
      <c r="C72">
        <v>3043534</v>
      </c>
      <c r="D72" t="s">
        <v>595</v>
      </c>
    </row>
    <row r="73" spans="1:4" x14ac:dyDescent="0.25">
      <c r="A73">
        <v>3044128</v>
      </c>
      <c r="B73" t="s">
        <v>682</v>
      </c>
      <c r="C73">
        <v>3040701</v>
      </c>
      <c r="D73" t="s">
        <v>572</v>
      </c>
    </row>
    <row r="74" spans="1:4" x14ac:dyDescent="0.25">
      <c r="C74">
        <v>3044127</v>
      </c>
      <c r="D74" t="s">
        <v>559</v>
      </c>
    </row>
    <row r="75" spans="1:4" x14ac:dyDescent="0.25">
      <c r="A75">
        <v>3044436</v>
      </c>
      <c r="B75" t="s">
        <v>681</v>
      </c>
      <c r="C75">
        <v>3044433</v>
      </c>
      <c r="D75" t="s">
        <v>558</v>
      </c>
    </row>
    <row r="76" spans="1:4" x14ac:dyDescent="0.25">
      <c r="C76">
        <v>3044450</v>
      </c>
      <c r="D76" t="s">
        <v>557</v>
      </c>
    </row>
    <row r="77" spans="1:4" x14ac:dyDescent="0.25">
      <c r="A77">
        <v>3044472</v>
      </c>
      <c r="B77" t="s">
        <v>490</v>
      </c>
      <c r="C77">
        <v>3044470</v>
      </c>
      <c r="D77" t="s">
        <v>445</v>
      </c>
    </row>
    <row r="78" spans="1:4" x14ac:dyDescent="0.25">
      <c r="A78">
        <v>3045417</v>
      </c>
      <c r="B78" t="s">
        <v>736</v>
      </c>
      <c r="C78">
        <v>3045472</v>
      </c>
      <c r="D78" t="s">
        <v>591</v>
      </c>
    </row>
    <row r="79" spans="1:4" x14ac:dyDescent="0.25">
      <c r="A79">
        <v>3045563</v>
      </c>
      <c r="B79" t="s">
        <v>734</v>
      </c>
      <c r="C79">
        <v>3045564</v>
      </c>
      <c r="D79" t="s">
        <v>547</v>
      </c>
    </row>
    <row r="80" spans="1:4" x14ac:dyDescent="0.25">
      <c r="A80">
        <v>3045654</v>
      </c>
      <c r="B80" t="s">
        <v>733</v>
      </c>
      <c r="C80">
        <v>3045663</v>
      </c>
      <c r="D80" t="s">
        <v>545</v>
      </c>
    </row>
    <row r="81" spans="1:4" x14ac:dyDescent="0.25">
      <c r="A81">
        <v>3045677</v>
      </c>
      <c r="B81" t="s">
        <v>731</v>
      </c>
      <c r="C81">
        <v>3045678</v>
      </c>
      <c r="D81" t="s">
        <v>550</v>
      </c>
    </row>
    <row r="82" spans="1:4" x14ac:dyDescent="0.25">
      <c r="A82">
        <v>3045862</v>
      </c>
      <c r="B82" t="s">
        <v>730</v>
      </c>
      <c r="C82">
        <v>3045861</v>
      </c>
      <c r="D82" t="s">
        <v>548</v>
      </c>
    </row>
    <row r="83" spans="1:4" x14ac:dyDescent="0.25">
      <c r="A83">
        <v>3045865</v>
      </c>
      <c r="B83" t="s">
        <v>729</v>
      </c>
      <c r="C83">
        <v>3045864</v>
      </c>
      <c r="D83" t="s">
        <v>541</v>
      </c>
    </row>
    <row r="84" spans="1:4" x14ac:dyDescent="0.25">
      <c r="A84">
        <v>3045883</v>
      </c>
      <c r="B84" t="s">
        <v>727</v>
      </c>
      <c r="C84">
        <v>3045882</v>
      </c>
      <c r="D84" t="s">
        <v>539</v>
      </c>
    </row>
    <row r="85" spans="1:4" x14ac:dyDescent="0.25">
      <c r="A85">
        <v>3045935</v>
      </c>
      <c r="B85" t="s">
        <v>728</v>
      </c>
      <c r="C85">
        <v>3036167</v>
      </c>
      <c r="D85" t="s">
        <v>476</v>
      </c>
    </row>
    <row r="86" spans="1:4" x14ac:dyDescent="0.25">
      <c r="C86">
        <v>3036168</v>
      </c>
      <c r="D86" t="s">
        <v>477</v>
      </c>
    </row>
    <row r="87" spans="1:4" x14ac:dyDescent="0.25">
      <c r="A87">
        <v>3046023</v>
      </c>
      <c r="B87" t="s">
        <v>726</v>
      </c>
      <c r="C87">
        <v>3046022</v>
      </c>
      <c r="D87" t="s">
        <v>537</v>
      </c>
    </row>
    <row r="88" spans="1:4" x14ac:dyDescent="0.25">
      <c r="A88">
        <v>3046149</v>
      </c>
      <c r="B88" t="s">
        <v>635</v>
      </c>
      <c r="C88">
        <v>3046148</v>
      </c>
      <c r="D88" t="s">
        <v>483</v>
      </c>
    </row>
    <row r="89" spans="1:4" x14ac:dyDescent="0.25">
      <c r="A89">
        <v>3046352</v>
      </c>
      <c r="B89" t="s">
        <v>719</v>
      </c>
      <c r="C89">
        <v>3046640</v>
      </c>
      <c r="D89" t="s">
        <v>646</v>
      </c>
    </row>
    <row r="90" spans="1:4" x14ac:dyDescent="0.25">
      <c r="A90">
        <v>3046354</v>
      </c>
      <c r="B90" t="s">
        <v>718</v>
      </c>
      <c r="C90">
        <v>3046356</v>
      </c>
      <c r="D90" t="s">
        <v>645</v>
      </c>
    </row>
    <row r="91" spans="1:4" x14ac:dyDescent="0.25">
      <c r="A91">
        <v>3046422</v>
      </c>
      <c r="B91" t="s">
        <v>735</v>
      </c>
      <c r="C91">
        <v>3046423</v>
      </c>
      <c r="D91" t="s">
        <v>565</v>
      </c>
    </row>
    <row r="92" spans="1:4" x14ac:dyDescent="0.25">
      <c r="A92">
        <v>3046591</v>
      </c>
      <c r="B92" t="s">
        <v>721</v>
      </c>
      <c r="C92">
        <v>3046590</v>
      </c>
      <c r="D92" t="s">
        <v>535</v>
      </c>
    </row>
    <row r="93" spans="1:4" x14ac:dyDescent="0.25">
      <c r="A93">
        <v>3046602</v>
      </c>
      <c r="B93" t="s">
        <v>720</v>
      </c>
      <c r="C93">
        <v>3046601</v>
      </c>
      <c r="D93" t="s">
        <v>533</v>
      </c>
    </row>
    <row r="94" spans="1:4" x14ac:dyDescent="0.25">
      <c r="A94">
        <v>3046706</v>
      </c>
      <c r="B94" t="s">
        <v>717</v>
      </c>
      <c r="C94">
        <v>3046708</v>
      </c>
      <c r="D94" t="s">
        <v>615</v>
      </c>
    </row>
    <row r="95" spans="1:4" x14ac:dyDescent="0.25">
      <c r="A95">
        <v>3046718</v>
      </c>
      <c r="B95" t="s">
        <v>715</v>
      </c>
      <c r="C95">
        <v>3046716</v>
      </c>
      <c r="D95" t="s">
        <v>617</v>
      </c>
    </row>
    <row r="96" spans="1:4" x14ac:dyDescent="0.25">
      <c r="A96">
        <v>3046733</v>
      </c>
      <c r="B96" t="s">
        <v>716</v>
      </c>
      <c r="C96">
        <v>3046732</v>
      </c>
      <c r="D96" t="s">
        <v>619</v>
      </c>
    </row>
    <row r="97" spans="1:4" x14ac:dyDescent="0.25">
      <c r="A97">
        <v>3047330</v>
      </c>
      <c r="B97" t="s">
        <v>713</v>
      </c>
      <c r="C97">
        <v>3047309</v>
      </c>
      <c r="D97" t="s">
        <v>616</v>
      </c>
    </row>
    <row r="98" spans="1:4" x14ac:dyDescent="0.25">
      <c r="A98">
        <v>3047503</v>
      </c>
      <c r="B98" t="s">
        <v>712</v>
      </c>
      <c r="C98">
        <v>3047507</v>
      </c>
      <c r="D98" t="s">
        <v>612</v>
      </c>
    </row>
    <row r="99" spans="1:4" x14ac:dyDescent="0.25">
      <c r="A99">
        <v>3047509</v>
      </c>
      <c r="B99" t="s">
        <v>638</v>
      </c>
      <c r="C99">
        <v>3047501</v>
      </c>
      <c r="D99" t="s">
        <v>489</v>
      </c>
    </row>
    <row r="100" spans="1:4" x14ac:dyDescent="0.25">
      <c r="A100">
        <v>3047592</v>
      </c>
      <c r="B100" t="s">
        <v>637</v>
      </c>
      <c r="C100">
        <v>3047591</v>
      </c>
      <c r="D100" t="s">
        <v>487</v>
      </c>
    </row>
    <row r="101" spans="1:4" x14ac:dyDescent="0.25">
      <c r="A101">
        <v>3047835</v>
      </c>
      <c r="B101" t="s">
        <v>710</v>
      </c>
      <c r="C101">
        <v>3047834</v>
      </c>
      <c r="D101" t="s">
        <v>611</v>
      </c>
    </row>
    <row r="102" spans="1:4" x14ac:dyDescent="0.25">
      <c r="A102">
        <v>3047854</v>
      </c>
      <c r="B102" t="s">
        <v>709</v>
      </c>
      <c r="C102">
        <v>3047851</v>
      </c>
      <c r="D102" t="s">
        <v>610</v>
      </c>
    </row>
    <row r="103" spans="1:4" x14ac:dyDescent="0.25">
      <c r="A103">
        <v>3047947</v>
      </c>
      <c r="B103" t="s">
        <v>636</v>
      </c>
      <c r="C103">
        <v>3047949</v>
      </c>
      <c r="D103" t="s">
        <v>485</v>
      </c>
    </row>
    <row r="104" spans="1:4" x14ac:dyDescent="0.25">
      <c r="A104">
        <v>3048052</v>
      </c>
      <c r="B104" t="s">
        <v>703</v>
      </c>
      <c r="C104">
        <v>3048053</v>
      </c>
      <c r="D104" t="s">
        <v>608</v>
      </c>
    </row>
    <row r="105" spans="1:4" x14ac:dyDescent="0.25">
      <c r="C105">
        <v>3048054</v>
      </c>
      <c r="D105" t="s">
        <v>607</v>
      </c>
    </row>
    <row r="106" spans="1:4" x14ac:dyDescent="0.25">
      <c r="A106">
        <v>3048078</v>
      </c>
      <c r="B106" t="s">
        <v>702</v>
      </c>
      <c r="C106">
        <v>3048076</v>
      </c>
      <c r="D106" t="s">
        <v>613</v>
      </c>
    </row>
    <row r="107" spans="1:4" x14ac:dyDescent="0.25">
      <c r="A107">
        <v>3048185</v>
      </c>
      <c r="B107" t="s">
        <v>704</v>
      </c>
      <c r="C107">
        <v>3048183</v>
      </c>
      <c r="D107" t="s">
        <v>481</v>
      </c>
    </row>
    <row r="108" spans="1:4" x14ac:dyDescent="0.25">
      <c r="A108">
        <v>3048188</v>
      </c>
      <c r="B108" t="s">
        <v>634</v>
      </c>
      <c r="C108">
        <v>3048183</v>
      </c>
      <c r="D108" t="s">
        <v>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E3DB-4DBD-4007-AD1B-966BE2172B1B}">
  <sheetPr codeName="Arkusz3"/>
  <dimension ref="A1:G106"/>
  <sheetViews>
    <sheetView tabSelected="1" zoomScale="85" zoomScaleNormal="85" workbookViewId="0">
      <selection activeCell="G16" sqref="G16"/>
    </sheetView>
  </sheetViews>
  <sheetFormatPr defaultRowHeight="15" x14ac:dyDescent="0.25"/>
  <cols>
    <col min="1" max="1" width="13.5703125" bestFit="1" customWidth="1"/>
    <col min="2" max="2" width="34.28515625" bestFit="1" customWidth="1"/>
    <col min="3" max="3" width="11.28515625" bestFit="1" customWidth="1"/>
    <col min="4" max="4" width="33.28515625" bestFit="1" customWidth="1"/>
    <col min="5" max="5" width="18" customWidth="1"/>
    <col min="6" max="6" width="16.140625" bestFit="1" customWidth="1"/>
    <col min="7" max="7" width="12.42578125" bestFit="1" customWidth="1"/>
  </cols>
  <sheetData>
    <row r="1" spans="1:7" x14ac:dyDescent="0.25">
      <c r="A1" t="s">
        <v>768</v>
      </c>
      <c r="B1" t="s">
        <v>769</v>
      </c>
      <c r="C1" t="s">
        <v>770</v>
      </c>
      <c r="D1" t="s">
        <v>771</v>
      </c>
      <c r="E1" t="s">
        <v>772</v>
      </c>
      <c r="F1" t="s">
        <v>774</v>
      </c>
      <c r="G1" t="s">
        <v>773</v>
      </c>
    </row>
    <row r="2" spans="1:7" x14ac:dyDescent="0.25">
      <c r="A2">
        <v>3013919</v>
      </c>
      <c r="B2" t="s">
        <v>678</v>
      </c>
      <c r="C2">
        <v>3013863</v>
      </c>
      <c r="D2" t="s">
        <v>621</v>
      </c>
      <c r="E2">
        <f>VLOOKUP($A2,[1]Plan!$A:$B,1,0)</f>
        <v>3013919</v>
      </c>
      <c r="F2" t="str">
        <f>_xlfn.CONCAT(A2,"_",C2)</f>
        <v>3013919_3013863</v>
      </c>
      <c r="G2">
        <f>VLOOKUP(F2,[1]mua!$I:$J,2,0)</f>
        <v>3.1027999999999998</v>
      </c>
    </row>
    <row r="3" spans="1:7" x14ac:dyDescent="0.25">
      <c r="A3">
        <v>3013919</v>
      </c>
      <c r="B3" t="s">
        <v>678</v>
      </c>
      <c r="C3">
        <v>3013864</v>
      </c>
      <c r="D3" t="s">
        <v>620</v>
      </c>
      <c r="E3">
        <f>VLOOKUP($A3,[1]Plan!$A:$B,1,0)</f>
        <v>3013919</v>
      </c>
      <c r="F3" t="str">
        <f t="shared" ref="F3:F66" si="0">_xlfn.CONCAT(A3,"_",C3)</f>
        <v>3013919_3013864</v>
      </c>
      <c r="G3">
        <f>VLOOKUP(F3,[1]mua!$I:$J,2,0)</f>
        <v>6.4482999999999997</v>
      </c>
    </row>
    <row r="4" spans="1:7" x14ac:dyDescent="0.25">
      <c r="A4">
        <v>3023173</v>
      </c>
      <c r="B4" t="s">
        <v>687</v>
      </c>
      <c r="C4">
        <v>3023111</v>
      </c>
      <c r="D4" t="s">
        <v>601</v>
      </c>
      <c r="E4">
        <f>VLOOKUP($A4,[1]Plan!$A:$B,1,0)</f>
        <v>3023173</v>
      </c>
      <c r="F4" t="str">
        <f t="shared" si="0"/>
        <v>3023173_3023111</v>
      </c>
      <c r="G4">
        <f>VLOOKUP(F4,[1]mua!$I:$J,2,0)</f>
        <v>1.1819</v>
      </c>
    </row>
    <row r="5" spans="1:7" x14ac:dyDescent="0.25">
      <c r="A5">
        <v>3023173</v>
      </c>
      <c r="B5" t="s">
        <v>687</v>
      </c>
      <c r="C5">
        <v>3023182</v>
      </c>
      <c r="D5" t="s">
        <v>600</v>
      </c>
      <c r="E5">
        <f>VLOOKUP($A5,[1]Plan!$A:$B,1,0)</f>
        <v>3023173</v>
      </c>
      <c r="F5" t="str">
        <f t="shared" si="0"/>
        <v>3023173_3023182</v>
      </c>
      <c r="G5">
        <f>VLOOKUP(F5,[1]mua!$I:$J,2,0)</f>
        <v>4.3334999999999999</v>
      </c>
    </row>
    <row r="6" spans="1:7" x14ac:dyDescent="0.25">
      <c r="A6">
        <v>3016139</v>
      </c>
      <c r="B6" t="s">
        <v>677</v>
      </c>
      <c r="C6">
        <v>3016137</v>
      </c>
      <c r="D6" t="s">
        <v>471</v>
      </c>
      <c r="E6">
        <f>VLOOKUP($A6,[1]Plan!$A:$B,1,0)</f>
        <v>3016139</v>
      </c>
      <c r="F6" t="str">
        <f t="shared" si="0"/>
        <v>3016139_3016137</v>
      </c>
      <c r="G6">
        <f>VLOOKUP(F6,[1]mua!$I:$J,2,0)</f>
        <v>1.9705999999999999</v>
      </c>
    </row>
    <row r="7" spans="1:7" x14ac:dyDescent="0.25">
      <c r="A7">
        <v>3013847</v>
      </c>
      <c r="B7" t="s">
        <v>758</v>
      </c>
      <c r="C7">
        <v>3013896</v>
      </c>
      <c r="D7" t="s">
        <v>556</v>
      </c>
      <c r="E7">
        <f>VLOOKUP($A7,[1]Plan!$A:$B,1,0)</f>
        <v>3013847</v>
      </c>
      <c r="F7" t="str">
        <f t="shared" si="0"/>
        <v>3013847_3013896</v>
      </c>
      <c r="G7">
        <f>VLOOKUP(F7,[1]mua!$I:$J,2,0)</f>
        <v>17.328399999999998</v>
      </c>
    </row>
    <row r="8" spans="1:7" x14ac:dyDescent="0.25">
      <c r="A8">
        <v>3012452</v>
      </c>
      <c r="B8" t="s">
        <v>672</v>
      </c>
      <c r="C8">
        <v>3031930</v>
      </c>
      <c r="D8" t="s">
        <v>594</v>
      </c>
      <c r="E8">
        <f>VLOOKUP($A8,[1]Plan!$A:$B,1,0)</f>
        <v>3012452</v>
      </c>
      <c r="F8" t="str">
        <f t="shared" si="0"/>
        <v>3012452_3031930</v>
      </c>
      <c r="G8">
        <f>VLOOKUP(F8,[1]mua!$I:$J,2,0)</f>
        <v>9.1309000000000005</v>
      </c>
    </row>
    <row r="9" spans="1:7" x14ac:dyDescent="0.25">
      <c r="A9">
        <v>3012439</v>
      </c>
      <c r="B9" t="s">
        <v>671</v>
      </c>
      <c r="C9">
        <v>3031931</v>
      </c>
      <c r="D9" t="s">
        <v>593</v>
      </c>
      <c r="E9">
        <f>VLOOKUP($A9,[1]Plan!$A:$B,1,0)</f>
        <v>3012439</v>
      </c>
      <c r="F9" t="str">
        <f t="shared" si="0"/>
        <v>3012439_3031931</v>
      </c>
      <c r="G9">
        <f>VLOOKUP(F9,[1]mua!$I:$J,2,0)</f>
        <v>9.4505999999999997</v>
      </c>
    </row>
    <row r="10" spans="1:7" x14ac:dyDescent="0.25">
      <c r="A10">
        <v>3026021</v>
      </c>
      <c r="B10" t="s">
        <v>676</v>
      </c>
      <c r="C10">
        <v>3026020</v>
      </c>
      <c r="D10" t="s">
        <v>599</v>
      </c>
      <c r="E10">
        <f>VLOOKUP($A10,[1]Plan!$A:$B,1,0)</f>
        <v>3026021</v>
      </c>
      <c r="F10" t="str">
        <f t="shared" si="0"/>
        <v>3026021_3026020</v>
      </c>
      <c r="G10">
        <f>VLOOKUP(F10,[1]mua!$I:$J,2,0)</f>
        <v>1.9705999999999999</v>
      </c>
    </row>
    <row r="11" spans="1:7" x14ac:dyDescent="0.25">
      <c r="A11">
        <v>3036259</v>
      </c>
      <c r="B11" t="s">
        <v>692</v>
      </c>
      <c r="C11">
        <v>3022763</v>
      </c>
      <c r="D11" t="s">
        <v>603</v>
      </c>
      <c r="E11">
        <f>VLOOKUP($A11,[1]Plan!$A:$B,1,0)</f>
        <v>3036259</v>
      </c>
      <c r="F11" t="str">
        <f t="shared" si="0"/>
        <v>3036259_3022763</v>
      </c>
      <c r="G11">
        <f>VLOOKUP(F11,[1]mua!$I:$J,2,0)</f>
        <v>1.7088000000000001</v>
      </c>
    </row>
    <row r="12" spans="1:7" x14ac:dyDescent="0.25">
      <c r="A12">
        <v>3036259</v>
      </c>
      <c r="B12" t="s">
        <v>692</v>
      </c>
      <c r="C12">
        <v>3023107</v>
      </c>
      <c r="D12" t="s">
        <v>602</v>
      </c>
      <c r="E12">
        <f>VLOOKUP($A12,[1]Plan!$A:$B,1,0)</f>
        <v>3036259</v>
      </c>
      <c r="F12" t="str">
        <f t="shared" si="0"/>
        <v>3036259_3023107</v>
      </c>
      <c r="G12">
        <f>VLOOKUP(F12,[1]mua!$I:$J,2,0)</f>
        <v>2.5125999999999999</v>
      </c>
    </row>
    <row r="13" spans="1:7" x14ac:dyDescent="0.25">
      <c r="A13">
        <v>3028910</v>
      </c>
      <c r="B13" t="s">
        <v>685</v>
      </c>
      <c r="C13">
        <v>3026020</v>
      </c>
      <c r="D13" t="s">
        <v>599</v>
      </c>
      <c r="E13">
        <f>VLOOKUP($A13,[1]Plan!$A:$B,1,0)</f>
        <v>3028910</v>
      </c>
      <c r="F13" t="str">
        <f t="shared" si="0"/>
        <v>3028910_3026020</v>
      </c>
      <c r="G13">
        <f>VLOOKUP(F13,[1]mua!$I:$J,2,0)</f>
        <v>1.9705999999999999</v>
      </c>
    </row>
    <row r="14" spans="1:7" x14ac:dyDescent="0.25">
      <c r="A14">
        <v>3026956</v>
      </c>
      <c r="B14" t="s">
        <v>684</v>
      </c>
      <c r="C14">
        <v>3029830</v>
      </c>
      <c r="D14" t="s">
        <v>598</v>
      </c>
      <c r="E14">
        <f>VLOOKUP($A14,[1]Plan!$A:$B,1,0)</f>
        <v>3026956</v>
      </c>
      <c r="F14" t="str">
        <f t="shared" si="0"/>
        <v>3026956_3029830</v>
      </c>
      <c r="G14">
        <f>VLOOKUP(F14,[1]mua!$I:$J,2,0)</f>
        <v>2.0206</v>
      </c>
    </row>
    <row r="15" spans="1:7" x14ac:dyDescent="0.25">
      <c r="A15">
        <v>3026956</v>
      </c>
      <c r="B15" t="s">
        <v>684</v>
      </c>
      <c r="C15">
        <v>3029832</v>
      </c>
      <c r="D15" t="s">
        <v>597</v>
      </c>
      <c r="E15">
        <f>VLOOKUP($A15,[1]Plan!$A:$B,1,0)</f>
        <v>3026956</v>
      </c>
      <c r="F15" t="str">
        <f t="shared" si="0"/>
        <v>3026956_3029832</v>
      </c>
      <c r="G15">
        <f>VLOOKUP(F15,[1]mua!$I:$J,2,0)</f>
        <v>0.95220000000000005</v>
      </c>
    </row>
    <row r="16" spans="1:7" x14ac:dyDescent="0.25">
      <c r="A16">
        <v>3031498</v>
      </c>
      <c r="B16" t="s">
        <v>675</v>
      </c>
      <c r="C16">
        <v>3016137</v>
      </c>
      <c r="D16" t="s">
        <v>471</v>
      </c>
      <c r="E16">
        <f>VLOOKUP($A16,[1]Plan!$A:$B,1,0)</f>
        <v>3031498</v>
      </c>
      <c r="F16" t="str">
        <f t="shared" si="0"/>
        <v>3031498_3016137</v>
      </c>
      <c r="G16">
        <f>VLOOKUP(F16,[1]mua!$I:$J,2,0)</f>
        <v>1.9705999999999999</v>
      </c>
    </row>
    <row r="17" spans="1:7" x14ac:dyDescent="0.25">
      <c r="A17">
        <v>3031501</v>
      </c>
      <c r="B17" t="s">
        <v>688</v>
      </c>
      <c r="C17">
        <v>3016137</v>
      </c>
      <c r="D17" t="s">
        <v>471</v>
      </c>
      <c r="E17">
        <f>VLOOKUP($A17,[1]Plan!$A:$B,1,0)</f>
        <v>3031501</v>
      </c>
      <c r="F17" t="str">
        <f t="shared" si="0"/>
        <v>3031501_3016137</v>
      </c>
      <c r="G17">
        <f>VLOOKUP(F17,[1]mua!$I:$J,2,0)</f>
        <v>1.9705999999999999</v>
      </c>
    </row>
    <row r="18" spans="1:7" x14ac:dyDescent="0.25">
      <c r="A18">
        <v>3013851</v>
      </c>
      <c r="B18" t="s">
        <v>757</v>
      </c>
      <c r="C18">
        <v>3013875</v>
      </c>
      <c r="D18" t="s">
        <v>606</v>
      </c>
      <c r="E18">
        <f>VLOOKUP($A18,[1]Plan!$A:$B,1,0)</f>
        <v>3013851</v>
      </c>
      <c r="F18" t="str">
        <f t="shared" si="0"/>
        <v>3013851_3013875</v>
      </c>
      <c r="G18">
        <f>VLOOKUP(F18,[1]mua!$I:$J,2,0)</f>
        <v>5.5510000000000002</v>
      </c>
    </row>
    <row r="19" spans="1:7" x14ac:dyDescent="0.25">
      <c r="A19">
        <v>3025648</v>
      </c>
      <c r="B19" t="s">
        <v>762</v>
      </c>
      <c r="C19">
        <v>3025649</v>
      </c>
      <c r="D19" t="s">
        <v>623</v>
      </c>
      <c r="E19">
        <f>VLOOKUP($A19,[1]Plan!$A:$B,1,0)</f>
        <v>3025648</v>
      </c>
      <c r="F19" t="str">
        <f t="shared" si="0"/>
        <v>3025648_3025649</v>
      </c>
      <c r="G19">
        <f>VLOOKUP(F19,[1]mua!$I:$J,2,0)</f>
        <v>6.6073000000000004</v>
      </c>
    </row>
    <row r="20" spans="1:7" x14ac:dyDescent="0.25">
      <c r="A20">
        <v>3028131</v>
      </c>
      <c r="B20" t="s">
        <v>683</v>
      </c>
      <c r="C20">
        <v>3030765</v>
      </c>
      <c r="D20" t="s">
        <v>596</v>
      </c>
      <c r="E20">
        <f>VLOOKUP($A20,[1]Plan!$A:$B,1,0)</f>
        <v>3028131</v>
      </c>
      <c r="F20" t="str">
        <f t="shared" si="0"/>
        <v>3028131_3030765</v>
      </c>
      <c r="G20">
        <f>VLOOKUP(F20,[1]mua!$I:$J,2,0)</f>
        <v>10.341799999999999</v>
      </c>
    </row>
    <row r="21" spans="1:7" x14ac:dyDescent="0.25">
      <c r="A21">
        <v>3034363</v>
      </c>
      <c r="B21" t="s">
        <v>690</v>
      </c>
      <c r="C21">
        <v>3034361</v>
      </c>
      <c r="D21" t="s">
        <v>590</v>
      </c>
      <c r="E21">
        <f>VLOOKUP($A21,[1]Plan!$A:$B,1,0)</f>
        <v>3034363</v>
      </c>
      <c r="F21" t="str">
        <f t="shared" si="0"/>
        <v>3034363_3034361</v>
      </c>
      <c r="G21">
        <f>VLOOKUP(F21,[1]mua!$I:$J,2,0)</f>
        <v>1.3069</v>
      </c>
    </row>
    <row r="22" spans="1:7" x14ac:dyDescent="0.25">
      <c r="A22">
        <v>3034363</v>
      </c>
      <c r="B22" t="s">
        <v>690</v>
      </c>
      <c r="C22">
        <v>3034362</v>
      </c>
      <c r="D22" t="s">
        <v>589</v>
      </c>
      <c r="E22">
        <f>VLOOKUP($A22,[1]Plan!$A:$B,1,0)</f>
        <v>3034363</v>
      </c>
      <c r="F22" t="str">
        <f t="shared" si="0"/>
        <v>3034363_3034362</v>
      </c>
      <c r="G22">
        <f>VLOOKUP(F22,[1]mua!$I:$J,2,0)</f>
        <v>4.6614000000000004</v>
      </c>
    </row>
    <row r="23" spans="1:7" x14ac:dyDescent="0.25">
      <c r="A23">
        <v>3036202</v>
      </c>
      <c r="B23" t="s">
        <v>630</v>
      </c>
      <c r="C23">
        <v>3036167</v>
      </c>
      <c r="D23" t="s">
        <v>476</v>
      </c>
      <c r="E23">
        <f>VLOOKUP($A23,[1]Plan!$A:$B,1,0)</f>
        <v>3036202</v>
      </c>
      <c r="F23" t="str">
        <f t="shared" si="0"/>
        <v>3036202_3036167</v>
      </c>
      <c r="G23">
        <f>VLOOKUP(F23,[1]mua!$I:$J,2,0)</f>
        <v>3.3224</v>
      </c>
    </row>
    <row r="24" spans="1:7" x14ac:dyDescent="0.25">
      <c r="A24">
        <v>3036202</v>
      </c>
      <c r="B24" t="s">
        <v>630</v>
      </c>
      <c r="C24">
        <v>3036168</v>
      </c>
      <c r="D24" t="s">
        <v>477</v>
      </c>
      <c r="E24">
        <f>VLOOKUP($A24,[1]Plan!$A:$B,1,0)</f>
        <v>3036202</v>
      </c>
      <c r="F24" t="str">
        <f t="shared" si="0"/>
        <v>3036202_3036168</v>
      </c>
      <c r="G24">
        <f>VLOOKUP(F24,[1]mua!$I:$J,2,0)</f>
        <v>1.6612</v>
      </c>
    </row>
    <row r="25" spans="1:7" x14ac:dyDescent="0.25">
      <c r="A25">
        <v>3035895</v>
      </c>
      <c r="B25" t="s">
        <v>691</v>
      </c>
      <c r="C25">
        <v>3035898</v>
      </c>
      <c r="D25" t="s">
        <v>588</v>
      </c>
      <c r="E25">
        <f>VLOOKUP($A25,[1]Plan!$A:$B,1,0)</f>
        <v>3035895</v>
      </c>
      <c r="F25" t="str">
        <f t="shared" si="0"/>
        <v>3035895_3035898</v>
      </c>
      <c r="G25">
        <f>VLOOKUP(F25,[1]mua!$I:$J,2,0)</f>
        <v>2.0583999999999998</v>
      </c>
    </row>
    <row r="26" spans="1:7" x14ac:dyDescent="0.25">
      <c r="A26">
        <v>3038983</v>
      </c>
      <c r="B26" t="s">
        <v>756</v>
      </c>
      <c r="C26">
        <v>3038969</v>
      </c>
      <c r="D26" t="s">
        <v>583</v>
      </c>
      <c r="E26">
        <f>VLOOKUP($A26,[1]Plan!$A:$B,1,0)</f>
        <v>3038983</v>
      </c>
      <c r="F26" t="str">
        <f t="shared" si="0"/>
        <v>3038983_3038969</v>
      </c>
      <c r="G26">
        <f>VLOOKUP(F26,[1]mua!$I:$J,2,0)</f>
        <v>15.741400000000001</v>
      </c>
    </row>
    <row r="27" spans="1:7" x14ac:dyDescent="0.25">
      <c r="A27">
        <v>3038987</v>
      </c>
      <c r="B27" t="s">
        <v>755</v>
      </c>
      <c r="C27">
        <v>3038989</v>
      </c>
      <c r="D27" t="s">
        <v>582</v>
      </c>
      <c r="E27">
        <f>VLOOKUP($A27,[1]Plan!$A:$B,1,0)</f>
        <v>3038987</v>
      </c>
      <c r="F27" t="str">
        <f t="shared" si="0"/>
        <v>3038987_3038989</v>
      </c>
      <c r="G27">
        <f>VLOOKUP(F27,[1]mua!$I:$J,2,0)</f>
        <v>20.215199999999999</v>
      </c>
    </row>
    <row r="28" spans="1:7" x14ac:dyDescent="0.25">
      <c r="A28">
        <v>3039605</v>
      </c>
      <c r="B28" t="s">
        <v>670</v>
      </c>
      <c r="C28">
        <v>3039629</v>
      </c>
      <c r="D28" t="s">
        <v>581</v>
      </c>
      <c r="E28">
        <f>VLOOKUP($A28,[1]Plan!$A:$B,1,0)</f>
        <v>3039605</v>
      </c>
      <c r="F28" t="str">
        <f t="shared" si="0"/>
        <v>3039605_3039629</v>
      </c>
      <c r="G28">
        <f>VLOOKUP(F28,[1]mua!$I:$J,2,0)</f>
        <v>6.2405999999999997</v>
      </c>
    </row>
    <row r="29" spans="1:7" x14ac:dyDescent="0.25">
      <c r="A29">
        <v>3040137</v>
      </c>
      <c r="B29" t="s">
        <v>697</v>
      </c>
      <c r="C29">
        <v>3016137</v>
      </c>
      <c r="D29" t="s">
        <v>471</v>
      </c>
      <c r="E29">
        <f>VLOOKUP($A29,[1]Plan!$A:$B,1,0)</f>
        <v>3040137</v>
      </c>
      <c r="F29" t="str">
        <f t="shared" si="0"/>
        <v>3040137_3016137</v>
      </c>
      <c r="G29">
        <f>VLOOKUP(F29,[1]mua!$I:$J,2,0)</f>
        <v>1.7284999999999999</v>
      </c>
    </row>
    <row r="30" spans="1:7" x14ac:dyDescent="0.25">
      <c r="A30">
        <v>3040137</v>
      </c>
      <c r="B30" t="s">
        <v>697</v>
      </c>
      <c r="C30">
        <v>3036237</v>
      </c>
      <c r="D30" t="s">
        <v>586</v>
      </c>
      <c r="E30">
        <f>VLOOKUP($A30,[1]Plan!$A:$B,1,0)</f>
        <v>3040137</v>
      </c>
      <c r="F30" t="str">
        <f t="shared" si="0"/>
        <v>3040137_3036237</v>
      </c>
      <c r="G30">
        <f>VLOOKUP(F30,[1]mua!$I:$J,2,0)</f>
        <v>1.3435999999999999</v>
      </c>
    </row>
    <row r="31" spans="1:7" x14ac:dyDescent="0.25">
      <c r="A31">
        <v>3040247</v>
      </c>
      <c r="B31" t="s">
        <v>698</v>
      </c>
      <c r="C31">
        <v>3040245</v>
      </c>
      <c r="D31" t="s">
        <v>576</v>
      </c>
      <c r="E31">
        <f>VLOOKUP($A31,[1]Plan!$A:$B,1,0)</f>
        <v>3040247</v>
      </c>
      <c r="F31" t="str">
        <f t="shared" si="0"/>
        <v>3040247_3040245</v>
      </c>
      <c r="G31">
        <f>VLOOKUP(F31,[1]mua!$I:$J,2,0)</f>
        <v>13.0623</v>
      </c>
    </row>
    <row r="32" spans="1:7" x14ac:dyDescent="0.25">
      <c r="A32">
        <v>3040247</v>
      </c>
      <c r="B32" t="s">
        <v>698</v>
      </c>
      <c r="C32">
        <v>3040254</v>
      </c>
      <c r="D32" t="s">
        <v>577</v>
      </c>
      <c r="E32">
        <f>VLOOKUP($A32,[1]Plan!$A:$B,1,0)</f>
        <v>3040247</v>
      </c>
      <c r="F32" t="str">
        <f t="shared" si="0"/>
        <v>3040247_3040254</v>
      </c>
      <c r="G32">
        <f>VLOOKUP(F32,[1]mua!$I:$J,2,0)</f>
        <v>1.3831</v>
      </c>
    </row>
    <row r="33" spans="1:7" x14ac:dyDescent="0.25">
      <c r="A33">
        <v>3030267</v>
      </c>
      <c r="B33" t="s">
        <v>754</v>
      </c>
      <c r="C33">
        <v>3030264</v>
      </c>
      <c r="D33" t="s">
        <v>575</v>
      </c>
      <c r="E33">
        <f>VLOOKUP($A33,[1]Plan!$A:$B,1,0)</f>
        <v>3030267</v>
      </c>
      <c r="F33" t="str">
        <f t="shared" si="0"/>
        <v>3030267_3030264</v>
      </c>
      <c r="G33">
        <f>VLOOKUP(F33,[1]mua!$I:$J,2,0)</f>
        <v>2.4456000000000002</v>
      </c>
    </row>
    <row r="34" spans="1:7" x14ac:dyDescent="0.25">
      <c r="A34">
        <v>3039808</v>
      </c>
      <c r="B34" t="s">
        <v>695</v>
      </c>
      <c r="C34">
        <v>3039807</v>
      </c>
      <c r="D34" t="s">
        <v>580</v>
      </c>
      <c r="E34">
        <f>VLOOKUP($A34,[1]Plan!$A:$B,1,0)</f>
        <v>3039808</v>
      </c>
      <c r="F34" t="str">
        <f t="shared" si="0"/>
        <v>3039808_3039807</v>
      </c>
      <c r="G34">
        <f>VLOOKUP(F34,[1]mua!$I:$J,2,0)</f>
        <v>1.34</v>
      </c>
    </row>
    <row r="35" spans="1:7" x14ac:dyDescent="0.25">
      <c r="A35">
        <v>3039808</v>
      </c>
      <c r="B35" t="s">
        <v>695</v>
      </c>
      <c r="C35">
        <v>3039826</v>
      </c>
      <c r="D35" t="s">
        <v>579</v>
      </c>
      <c r="E35">
        <f>VLOOKUP($A35,[1]Plan!$A:$B,1,0)</f>
        <v>3039808</v>
      </c>
      <c r="F35" t="str">
        <f t="shared" si="0"/>
        <v>3039808_3039826</v>
      </c>
      <c r="G35">
        <f>VLOOKUP(F35,[1]mua!$I:$J,2,0)</f>
        <v>4.3132000000000001</v>
      </c>
    </row>
    <row r="36" spans="1:7" x14ac:dyDescent="0.25">
      <c r="A36">
        <v>3030272</v>
      </c>
      <c r="B36" t="s">
        <v>753</v>
      </c>
      <c r="C36">
        <v>3030270</v>
      </c>
      <c r="D36" t="s">
        <v>573</v>
      </c>
      <c r="E36">
        <f>VLOOKUP($A36,[1]Plan!$A:$B,1,0)</f>
        <v>3030272</v>
      </c>
      <c r="F36" t="str">
        <f t="shared" si="0"/>
        <v>3030272_3030270</v>
      </c>
      <c r="G36">
        <f>VLOOKUP(F36,[1]mua!$I:$J,2,0)</f>
        <v>2.4077000000000002</v>
      </c>
    </row>
    <row r="37" spans="1:7" x14ac:dyDescent="0.25">
      <c r="A37">
        <v>3011067</v>
      </c>
      <c r="B37" t="s">
        <v>761</v>
      </c>
      <c r="C37">
        <v>3041074</v>
      </c>
      <c r="D37" t="s">
        <v>571</v>
      </c>
      <c r="E37">
        <f>VLOOKUP($A37,[1]Plan!$A:$B,1,0)</f>
        <v>3011067</v>
      </c>
      <c r="F37" t="str">
        <f t="shared" si="0"/>
        <v>3011067_3041074</v>
      </c>
      <c r="G37">
        <f>VLOOKUP(F37,[1]mua!$I:$J,2,0)</f>
        <v>11.8399</v>
      </c>
    </row>
    <row r="38" spans="1:7" x14ac:dyDescent="0.25">
      <c r="A38">
        <v>3028467</v>
      </c>
      <c r="B38" t="s">
        <v>760</v>
      </c>
      <c r="C38">
        <v>3041093</v>
      </c>
      <c r="D38" t="s">
        <v>570</v>
      </c>
      <c r="E38">
        <f>VLOOKUP($A38,[1]Plan!$A:$B,1,0)</f>
        <v>3028467</v>
      </c>
      <c r="F38" t="str">
        <f t="shared" si="0"/>
        <v>3028467_3041093</v>
      </c>
      <c r="G38">
        <f>VLOOKUP(F38,[1]mua!$I:$J,2,0)</f>
        <v>13.062200000000001</v>
      </c>
    </row>
    <row r="39" spans="1:7" x14ac:dyDescent="0.25">
      <c r="A39">
        <v>3034556</v>
      </c>
      <c r="B39" t="s">
        <v>759</v>
      </c>
      <c r="C39">
        <v>3041110</v>
      </c>
      <c r="D39" t="s">
        <v>569</v>
      </c>
      <c r="E39">
        <f>VLOOKUP($A39,[1]Plan!$A:$B,1,0)</f>
        <v>3034556</v>
      </c>
      <c r="F39" t="str">
        <f t="shared" si="0"/>
        <v>3034556_3041110</v>
      </c>
      <c r="G39">
        <f>VLOOKUP(F39,[1]mua!$I:$J,2,0)</f>
        <v>20.082799999999999</v>
      </c>
    </row>
    <row r="40" spans="1:7" x14ac:dyDescent="0.25">
      <c r="A40">
        <v>3041654</v>
      </c>
      <c r="B40" t="s">
        <v>752</v>
      </c>
      <c r="C40">
        <v>3041653</v>
      </c>
      <c r="D40" t="s">
        <v>568</v>
      </c>
      <c r="E40">
        <f>VLOOKUP($A40,[1]Plan!$A:$B,1,0)</f>
        <v>3041654</v>
      </c>
      <c r="F40" t="str">
        <f t="shared" si="0"/>
        <v>3041654_3041653</v>
      </c>
      <c r="G40">
        <f>VLOOKUP(F40,[1]mua!$I:$J,2,0)</f>
        <v>11.4711</v>
      </c>
    </row>
    <row r="41" spans="1:7" x14ac:dyDescent="0.25">
      <c r="A41">
        <v>3041841</v>
      </c>
      <c r="B41" t="s">
        <v>700</v>
      </c>
      <c r="C41">
        <v>3023111</v>
      </c>
      <c r="D41" t="s">
        <v>601</v>
      </c>
      <c r="E41">
        <f>VLOOKUP($A41,[1]Plan!$A:$B,1,0)</f>
        <v>3041841</v>
      </c>
      <c r="F41" t="str">
        <f t="shared" si="0"/>
        <v>3041841_3023111</v>
      </c>
      <c r="G41">
        <f>VLOOKUP(F41,[1]mua!$I:$J,2,0)</f>
        <v>1.1819</v>
      </c>
    </row>
    <row r="42" spans="1:7" x14ac:dyDescent="0.25">
      <c r="A42">
        <v>3041841</v>
      </c>
      <c r="B42" t="s">
        <v>700</v>
      </c>
      <c r="C42">
        <v>3023182</v>
      </c>
      <c r="D42" t="s">
        <v>600</v>
      </c>
      <c r="E42">
        <f>VLOOKUP($A42,[1]Plan!$A:$B,1,0)</f>
        <v>3041841</v>
      </c>
      <c r="F42" t="str">
        <f t="shared" si="0"/>
        <v>3041841_3023182</v>
      </c>
      <c r="G42">
        <f>VLOOKUP(F42,[1]mua!$I:$J,2,0)</f>
        <v>4.3334999999999999</v>
      </c>
    </row>
    <row r="43" spans="1:7" x14ac:dyDescent="0.25">
      <c r="A43">
        <v>3041139</v>
      </c>
      <c r="B43" t="s">
        <v>751</v>
      </c>
      <c r="C43">
        <v>3042025</v>
      </c>
      <c r="D43" t="s">
        <v>567</v>
      </c>
      <c r="E43">
        <f>VLOOKUP($A43,[1]Plan!$A:$B,1,0)</f>
        <v>3041139</v>
      </c>
      <c r="F43" t="str">
        <f t="shared" si="0"/>
        <v>3041139_3042025</v>
      </c>
      <c r="G43">
        <f>VLOOKUP(F43,[1]mua!$I:$J,2,0)</f>
        <v>11.678900000000001</v>
      </c>
    </row>
    <row r="44" spans="1:7" x14ac:dyDescent="0.25">
      <c r="A44">
        <v>3011084</v>
      </c>
      <c r="B44" t="s">
        <v>747</v>
      </c>
      <c r="C44">
        <v>3043099</v>
      </c>
      <c r="D44" t="s">
        <v>562</v>
      </c>
      <c r="E44">
        <f>VLOOKUP($A44,[1]Plan!$A:$B,1,0)</f>
        <v>3011084</v>
      </c>
      <c r="F44" t="str">
        <f t="shared" si="0"/>
        <v>3011084_3043099</v>
      </c>
      <c r="G44">
        <f>VLOOKUP(F44,[1]mua!$I:$J,2,0)</f>
        <v>14.234299999999999</v>
      </c>
    </row>
    <row r="45" spans="1:7" x14ac:dyDescent="0.25">
      <c r="A45">
        <v>3011077</v>
      </c>
      <c r="B45" t="s">
        <v>745</v>
      </c>
      <c r="C45">
        <v>3043584</v>
      </c>
      <c r="D45" t="s">
        <v>561</v>
      </c>
      <c r="E45">
        <f>VLOOKUP($A45,[1]Plan!$A:$B,1,0)</f>
        <v>3011077</v>
      </c>
      <c r="F45" t="str">
        <f t="shared" si="0"/>
        <v>3011077_3043584</v>
      </c>
      <c r="G45">
        <f>VLOOKUP(F45,[1]mua!$I:$J,2,0)</f>
        <v>12.662800000000001</v>
      </c>
    </row>
    <row r="46" spans="1:7" x14ac:dyDescent="0.25">
      <c r="A46" s="5">
        <v>3042716</v>
      </c>
      <c r="B46" s="5" t="s">
        <v>750</v>
      </c>
      <c r="C46">
        <v>3042715</v>
      </c>
      <c r="D46" t="s">
        <v>566</v>
      </c>
      <c r="E46" t="e">
        <f>VLOOKUP($A46,[1]Plan!$A:$B,1,0)</f>
        <v>#N/A</v>
      </c>
      <c r="F46" t="str">
        <f t="shared" si="0"/>
        <v>3042716_3042715</v>
      </c>
      <c r="G46">
        <f>VLOOKUP(F46,[1]mua!$I:$J,2,0)</f>
        <v>15.5708</v>
      </c>
    </row>
    <row r="47" spans="1:7" x14ac:dyDescent="0.25">
      <c r="A47" s="5">
        <v>3042781</v>
      </c>
      <c r="B47" s="5" t="s">
        <v>749</v>
      </c>
      <c r="C47">
        <v>3042719</v>
      </c>
      <c r="D47" t="s">
        <v>564</v>
      </c>
      <c r="E47" t="e">
        <f>VLOOKUP($A47,[1]Plan!$A:$B,1,0)</f>
        <v>#N/A</v>
      </c>
      <c r="F47" t="str">
        <f t="shared" si="0"/>
        <v>3042781_3042719</v>
      </c>
      <c r="G47">
        <f>VLOOKUP(F47,[1]mua!$I:$J,2,0)</f>
        <v>15.493600000000001</v>
      </c>
    </row>
    <row r="48" spans="1:7" x14ac:dyDescent="0.25">
      <c r="A48" s="5">
        <v>3044128</v>
      </c>
      <c r="B48" s="5" t="s">
        <v>682</v>
      </c>
      <c r="C48">
        <v>3040701</v>
      </c>
      <c r="D48" t="s">
        <v>572</v>
      </c>
      <c r="E48" t="e">
        <f>VLOOKUP($A48,[1]Plan!$A:$B,1,0)</f>
        <v>#N/A</v>
      </c>
      <c r="F48" t="str">
        <f t="shared" si="0"/>
        <v>3044128_3040701</v>
      </c>
      <c r="G48">
        <f>VLOOKUP(F48,[1]mua!$I:$J,2,0)</f>
        <v>1.8418000000000001</v>
      </c>
    </row>
    <row r="49" spans="1:7" x14ac:dyDescent="0.25">
      <c r="A49" s="5">
        <v>3044128</v>
      </c>
      <c r="B49" s="5" t="s">
        <v>682</v>
      </c>
      <c r="C49">
        <v>3044127</v>
      </c>
      <c r="D49" t="s">
        <v>559</v>
      </c>
      <c r="E49" t="e">
        <f>VLOOKUP($A49,[1]Plan!$A:$B,1,0)</f>
        <v>#N/A</v>
      </c>
      <c r="F49" t="str">
        <f t="shared" si="0"/>
        <v>3044128_3044127</v>
      </c>
      <c r="G49">
        <f>VLOOKUP(F49,[1]mua!$I:$J,2,0)</f>
        <v>11.4937</v>
      </c>
    </row>
    <row r="50" spans="1:7" x14ac:dyDescent="0.25">
      <c r="A50">
        <v>3044436</v>
      </c>
      <c r="B50" t="s">
        <v>681</v>
      </c>
      <c r="C50">
        <v>3044433</v>
      </c>
      <c r="D50" t="s">
        <v>558</v>
      </c>
      <c r="E50">
        <f>VLOOKUP($A50,[1]Plan!$A:$B,1,0)</f>
        <v>3044436</v>
      </c>
      <c r="F50" t="str">
        <f t="shared" si="0"/>
        <v>3044436_3044433</v>
      </c>
      <c r="G50">
        <f>VLOOKUP(F50,[1]mua!$I:$J,2,0)</f>
        <v>0.64759999999999995</v>
      </c>
    </row>
    <row r="51" spans="1:7" x14ac:dyDescent="0.25">
      <c r="A51">
        <v>3044436</v>
      </c>
      <c r="B51" t="s">
        <v>681</v>
      </c>
      <c r="C51">
        <v>3044450</v>
      </c>
      <c r="D51" t="s">
        <v>557</v>
      </c>
      <c r="E51">
        <f>VLOOKUP($A51,[1]Plan!$A:$B,1,0)</f>
        <v>3044436</v>
      </c>
      <c r="F51" t="str">
        <f t="shared" si="0"/>
        <v>3044436_3044450</v>
      </c>
      <c r="G51">
        <f>VLOOKUP(F51,[1]mua!$I:$J,2,0)</f>
        <v>5.5259</v>
      </c>
    </row>
    <row r="52" spans="1:7" x14ac:dyDescent="0.25">
      <c r="A52">
        <v>3043529</v>
      </c>
      <c r="B52" t="s">
        <v>686</v>
      </c>
      <c r="C52">
        <v>3043534</v>
      </c>
      <c r="D52" t="s">
        <v>595</v>
      </c>
      <c r="E52">
        <f>VLOOKUP($A52,[1]Plan!$A:$B,1,0)</f>
        <v>3043529</v>
      </c>
      <c r="F52" t="str">
        <f t="shared" si="0"/>
        <v>3043529_3043534</v>
      </c>
      <c r="G52">
        <f>VLOOKUP(F52,[1]mua!$I:$J,2,0)</f>
        <v>9.2134</v>
      </c>
    </row>
    <row r="53" spans="1:7" x14ac:dyDescent="0.25">
      <c r="A53">
        <v>3022798</v>
      </c>
      <c r="B53" t="s">
        <v>739</v>
      </c>
      <c r="C53">
        <v>3022797</v>
      </c>
      <c r="D53" t="s">
        <v>554</v>
      </c>
      <c r="E53">
        <f>VLOOKUP($A53,[1]Plan!$A:$B,1,0)</f>
        <v>3022798</v>
      </c>
      <c r="F53" t="str">
        <f t="shared" si="0"/>
        <v>3022798_3022797</v>
      </c>
      <c r="G53">
        <f>VLOOKUP(F53,[1]mua!$I:$J,2,0)</f>
        <v>6.9694000000000003</v>
      </c>
    </row>
    <row r="54" spans="1:7" x14ac:dyDescent="0.25">
      <c r="A54">
        <v>3026324</v>
      </c>
      <c r="B54" t="s">
        <v>737</v>
      </c>
      <c r="C54">
        <v>3022812</v>
      </c>
      <c r="D54" t="s">
        <v>553</v>
      </c>
      <c r="E54">
        <f>VLOOKUP($A54,[1]Plan!$A:$B,1,0)</f>
        <v>3026324</v>
      </c>
      <c r="F54" t="str">
        <f t="shared" si="0"/>
        <v>3026324_3022812</v>
      </c>
      <c r="G54">
        <f>VLOOKUP(F54,[1]mua!$I:$J,2,0)</f>
        <v>1.2226999999999999</v>
      </c>
    </row>
    <row r="55" spans="1:7" x14ac:dyDescent="0.25">
      <c r="A55">
        <v>3045417</v>
      </c>
      <c r="B55" t="s">
        <v>736</v>
      </c>
      <c r="C55">
        <v>3045472</v>
      </c>
      <c r="D55" t="s">
        <v>591</v>
      </c>
      <c r="E55">
        <f>VLOOKUP($A55,[1]Plan!$A:$B,1,0)</f>
        <v>3045417</v>
      </c>
      <c r="F55" t="str">
        <f t="shared" si="0"/>
        <v>3045417_3045472</v>
      </c>
      <c r="G55">
        <f>VLOOKUP(F55,[1]mua!$I:$J,2,0)</f>
        <v>1.9705999999999999</v>
      </c>
    </row>
    <row r="56" spans="1:7" x14ac:dyDescent="0.25">
      <c r="A56">
        <v>3045654</v>
      </c>
      <c r="B56" t="s">
        <v>733</v>
      </c>
      <c r="C56">
        <v>3045663</v>
      </c>
      <c r="D56" t="s">
        <v>545</v>
      </c>
      <c r="E56">
        <f>VLOOKUP($A56,[1]Plan!$A:$B,1,0)</f>
        <v>3045654</v>
      </c>
      <c r="F56" t="str">
        <f t="shared" si="0"/>
        <v>3045654_3045663</v>
      </c>
      <c r="G56">
        <f>VLOOKUP(F56,[1]mua!$I:$J,2,0)</f>
        <v>6.6081000000000003</v>
      </c>
    </row>
    <row r="57" spans="1:7" x14ac:dyDescent="0.25">
      <c r="A57">
        <v>3041823</v>
      </c>
      <c r="B57" t="s">
        <v>732</v>
      </c>
      <c r="C57">
        <v>3045593</v>
      </c>
      <c r="D57" t="s">
        <v>543</v>
      </c>
      <c r="E57">
        <f>VLOOKUP($A57,[1]Plan!$A:$B,1,0)</f>
        <v>3041823</v>
      </c>
      <c r="F57" t="str">
        <f t="shared" si="0"/>
        <v>3041823_3045593</v>
      </c>
      <c r="G57">
        <f>VLOOKUP(F57,[1]mua!$I:$J,2,0)</f>
        <v>3.7353999999999998</v>
      </c>
    </row>
    <row r="58" spans="1:7" x14ac:dyDescent="0.25">
      <c r="A58">
        <v>3045677</v>
      </c>
      <c r="B58" t="s">
        <v>731</v>
      </c>
      <c r="C58">
        <v>3045678</v>
      </c>
      <c r="D58" t="s">
        <v>550</v>
      </c>
      <c r="E58">
        <f>VLOOKUP($A58,[1]Plan!$A:$B,1,0)</f>
        <v>3045677</v>
      </c>
      <c r="F58" t="str">
        <f t="shared" si="0"/>
        <v>3045677_3045678</v>
      </c>
      <c r="G58">
        <f>VLOOKUP(F58,[1]mua!$I:$J,2,0)</f>
        <v>0.99509999999999998</v>
      </c>
    </row>
    <row r="59" spans="1:7" x14ac:dyDescent="0.25">
      <c r="A59" s="5">
        <v>3045862</v>
      </c>
      <c r="B59" s="5" t="s">
        <v>730</v>
      </c>
      <c r="C59">
        <v>3045861</v>
      </c>
      <c r="D59" t="s">
        <v>548</v>
      </c>
      <c r="E59" t="e">
        <f>VLOOKUP($A59,[1]Plan!$A:$B,1,0)</f>
        <v>#N/A</v>
      </c>
      <c r="F59" t="str">
        <f t="shared" si="0"/>
        <v>3045862_3045861</v>
      </c>
      <c r="G59">
        <f>VLOOKUP(F59,[1]mua!$I:$J,2,0)</f>
        <v>5.6887999999999996</v>
      </c>
    </row>
    <row r="60" spans="1:7" x14ac:dyDescent="0.25">
      <c r="A60" s="5">
        <v>3045865</v>
      </c>
      <c r="B60" s="5" t="s">
        <v>729</v>
      </c>
      <c r="C60">
        <v>3045864</v>
      </c>
      <c r="D60" t="s">
        <v>541</v>
      </c>
      <c r="E60" t="e">
        <f>VLOOKUP($A60,[1]Plan!$A:$B,1,0)</f>
        <v>#N/A</v>
      </c>
      <c r="F60" t="str">
        <f t="shared" si="0"/>
        <v>3045865_3045864</v>
      </c>
      <c r="G60">
        <f>VLOOKUP(F60,[1]mua!$I:$J,2,0)</f>
        <v>6.5749000000000004</v>
      </c>
    </row>
    <row r="61" spans="1:7" x14ac:dyDescent="0.25">
      <c r="A61">
        <v>3045883</v>
      </c>
      <c r="B61" t="s">
        <v>727</v>
      </c>
      <c r="C61">
        <v>3045882</v>
      </c>
      <c r="D61" t="s">
        <v>539</v>
      </c>
      <c r="E61">
        <f>VLOOKUP($A61,[1]Plan!$A:$B,1,0)</f>
        <v>3045883</v>
      </c>
      <c r="F61" t="str">
        <f t="shared" si="0"/>
        <v>3045883_3045882</v>
      </c>
      <c r="G61">
        <f>VLOOKUP(F61,[1]mua!$I:$J,2,0)</f>
        <v>4.3278999999999996</v>
      </c>
    </row>
    <row r="62" spans="1:7" x14ac:dyDescent="0.25">
      <c r="A62">
        <v>3046023</v>
      </c>
      <c r="B62" t="s">
        <v>726</v>
      </c>
      <c r="C62">
        <v>3046022</v>
      </c>
      <c r="D62" t="s">
        <v>537</v>
      </c>
      <c r="E62">
        <f>VLOOKUP($A62,[1]Plan!$A:$B,1,0)</f>
        <v>3046023</v>
      </c>
      <c r="F62" t="str">
        <f t="shared" si="0"/>
        <v>3046023_3046022</v>
      </c>
      <c r="G62">
        <f>VLOOKUP(F62,[1]mua!$I:$J,2,0)</f>
        <v>17.103999999999999</v>
      </c>
    </row>
    <row r="63" spans="1:7" x14ac:dyDescent="0.25">
      <c r="A63">
        <v>3045563</v>
      </c>
      <c r="B63" t="s">
        <v>734</v>
      </c>
      <c r="C63">
        <v>3045564</v>
      </c>
      <c r="D63" t="s">
        <v>547</v>
      </c>
      <c r="E63">
        <f>VLOOKUP($A63,[1]Plan!$A:$B,1,0)</f>
        <v>3045563</v>
      </c>
      <c r="F63" t="str">
        <f t="shared" si="0"/>
        <v>3045563_3045564</v>
      </c>
      <c r="G63">
        <f>VLOOKUP(F63,[1]mua!$I:$J,2,0)</f>
        <v>5.2606999999999999</v>
      </c>
    </row>
    <row r="64" spans="1:7" x14ac:dyDescent="0.25">
      <c r="A64">
        <v>3042055</v>
      </c>
      <c r="B64" t="s">
        <v>701</v>
      </c>
      <c r="C64">
        <v>3036273</v>
      </c>
      <c r="D64" t="s">
        <v>587</v>
      </c>
      <c r="E64">
        <f>VLOOKUP($A64,[1]Plan!$A:$B,1,0)</f>
        <v>3042055</v>
      </c>
      <c r="F64" t="str">
        <f t="shared" si="0"/>
        <v>3042055_3036273</v>
      </c>
      <c r="G64">
        <f>VLOOKUP(F64,[1]mua!$I:$J,2,0)</f>
        <v>1.8786</v>
      </c>
    </row>
    <row r="65" spans="1:7" x14ac:dyDescent="0.25">
      <c r="A65">
        <v>3040132</v>
      </c>
      <c r="B65" t="s">
        <v>696</v>
      </c>
      <c r="C65">
        <v>3036237</v>
      </c>
      <c r="D65" t="s">
        <v>586</v>
      </c>
      <c r="E65">
        <f>VLOOKUP($A65,[1]Plan!$A:$B,1,0)</f>
        <v>3040132</v>
      </c>
      <c r="F65" t="str">
        <f t="shared" si="0"/>
        <v>3040132_3036237</v>
      </c>
      <c r="G65">
        <f>VLOOKUP(F65,[1]mua!$I:$J,2,0)</f>
        <v>1.44</v>
      </c>
    </row>
    <row r="66" spans="1:7" x14ac:dyDescent="0.25">
      <c r="A66">
        <v>3040132</v>
      </c>
      <c r="B66" t="s">
        <v>696</v>
      </c>
      <c r="C66">
        <v>3040131</v>
      </c>
      <c r="D66" t="s">
        <v>578</v>
      </c>
      <c r="E66">
        <f>VLOOKUP($A66,[1]Plan!$A:$B,1,0)</f>
        <v>3040132</v>
      </c>
      <c r="F66" t="str">
        <f t="shared" si="0"/>
        <v>3040132_3040131</v>
      </c>
      <c r="G66">
        <f>VLOOKUP(F66,[1]mua!$I:$J,2,0)</f>
        <v>1.9705999999999999</v>
      </c>
    </row>
    <row r="67" spans="1:7" x14ac:dyDescent="0.25">
      <c r="A67">
        <v>3046422</v>
      </c>
      <c r="B67" t="s">
        <v>735</v>
      </c>
      <c r="C67">
        <v>3046423</v>
      </c>
      <c r="D67" t="s">
        <v>565</v>
      </c>
      <c r="E67">
        <f>VLOOKUP($A67,[1]Plan!$A:$B,1,0)</f>
        <v>3046422</v>
      </c>
      <c r="F67" t="str">
        <f t="shared" ref="F67:F106" si="1">_xlfn.CONCAT(A67,"_",C67)</f>
        <v>3046422_3046423</v>
      </c>
      <c r="G67">
        <f>VLOOKUP(F67,[1]mua!$I:$J,2,0)</f>
        <v>14.5794</v>
      </c>
    </row>
    <row r="68" spans="1:7" x14ac:dyDescent="0.25">
      <c r="A68" s="5">
        <v>3045935</v>
      </c>
      <c r="B68" s="5" t="s">
        <v>728</v>
      </c>
      <c r="C68" s="7">
        <v>3036167</v>
      </c>
      <c r="D68" s="7" t="s">
        <v>476</v>
      </c>
      <c r="E68" t="e">
        <f>VLOOKUP($A68,[1]Plan!$A:$B,1,0)</f>
        <v>#N/A</v>
      </c>
      <c r="F68" t="str">
        <f t="shared" si="1"/>
        <v>3045935_3036167</v>
      </c>
      <c r="G68" t="e">
        <f>VLOOKUP(F68,[1]mua!$I:$J,2,0)</f>
        <v>#N/A</v>
      </c>
    </row>
    <row r="69" spans="1:7" x14ac:dyDescent="0.25">
      <c r="A69" s="5">
        <v>3045935</v>
      </c>
      <c r="B69" s="5" t="s">
        <v>728</v>
      </c>
      <c r="C69" s="7">
        <v>3036168</v>
      </c>
      <c r="D69" s="7" t="s">
        <v>477</v>
      </c>
      <c r="E69" t="e">
        <f>VLOOKUP($A69,[1]Plan!$A:$B,1,0)</f>
        <v>#N/A</v>
      </c>
      <c r="F69" t="str">
        <f t="shared" si="1"/>
        <v>3045935_3036168</v>
      </c>
      <c r="G69" t="e">
        <f>VLOOKUP(F69,[1]mua!$I:$J,2,0)</f>
        <v>#N/A</v>
      </c>
    </row>
    <row r="70" spans="1:7" x14ac:dyDescent="0.25">
      <c r="A70">
        <v>3046591</v>
      </c>
      <c r="B70" t="s">
        <v>721</v>
      </c>
      <c r="C70">
        <v>3046590</v>
      </c>
      <c r="D70" t="s">
        <v>535</v>
      </c>
      <c r="E70">
        <f>VLOOKUP($A70,[1]Plan!$A:$B,1,0)</f>
        <v>3046591</v>
      </c>
      <c r="F70" t="str">
        <f t="shared" si="1"/>
        <v>3046591_3046590</v>
      </c>
      <c r="G70">
        <f>VLOOKUP(F70,[1]mua!$I:$J,2,0)</f>
        <v>4.6745000000000001</v>
      </c>
    </row>
    <row r="71" spans="1:7" x14ac:dyDescent="0.25">
      <c r="A71">
        <v>3046602</v>
      </c>
      <c r="B71" t="s">
        <v>720</v>
      </c>
      <c r="C71">
        <v>3046601</v>
      </c>
      <c r="D71" t="s">
        <v>533</v>
      </c>
      <c r="E71">
        <f>VLOOKUP($A71,[1]Plan!$A:$B,1,0)</f>
        <v>3046602</v>
      </c>
      <c r="F71" t="str">
        <f t="shared" si="1"/>
        <v>3046602_3046601</v>
      </c>
      <c r="G71">
        <f>VLOOKUP(F71,[1]mua!$I:$J,2,0)</f>
        <v>4.6745000000000001</v>
      </c>
    </row>
    <row r="72" spans="1:7" x14ac:dyDescent="0.25">
      <c r="A72" s="5">
        <v>3046352</v>
      </c>
      <c r="B72" s="5" t="s">
        <v>719</v>
      </c>
      <c r="C72">
        <v>3046640</v>
      </c>
      <c r="D72" t="s">
        <v>646</v>
      </c>
      <c r="E72" t="e">
        <f>VLOOKUP($A72,[1]Plan!$A:$B,1,0)</f>
        <v>#N/A</v>
      </c>
      <c r="F72" t="str">
        <f t="shared" si="1"/>
        <v>3046352_3046640</v>
      </c>
      <c r="G72">
        <f>VLOOKUP(F72,[1]mua!$I:$J,2,0)</f>
        <v>15.4391</v>
      </c>
    </row>
    <row r="73" spans="1:7" x14ac:dyDescent="0.25">
      <c r="A73" s="5">
        <v>3046354</v>
      </c>
      <c r="B73" s="5" t="s">
        <v>718</v>
      </c>
      <c r="C73">
        <v>3046356</v>
      </c>
      <c r="D73" t="s">
        <v>645</v>
      </c>
      <c r="E73" t="e">
        <f>VLOOKUP($A73,[1]Plan!$A:$B,1,0)</f>
        <v>#N/A</v>
      </c>
      <c r="F73" t="str">
        <f t="shared" si="1"/>
        <v>3046354_3046356</v>
      </c>
      <c r="G73">
        <f>VLOOKUP(F73,[1]mua!$I:$J,2,0)</f>
        <v>12.5085</v>
      </c>
    </row>
    <row r="74" spans="1:7" x14ac:dyDescent="0.25">
      <c r="A74">
        <v>3046718</v>
      </c>
      <c r="B74" t="s">
        <v>715</v>
      </c>
      <c r="C74">
        <v>3046716</v>
      </c>
      <c r="D74" t="s">
        <v>617</v>
      </c>
      <c r="E74">
        <f>VLOOKUP($A74,[1]Plan!$A:$B,1,0)</f>
        <v>3046718</v>
      </c>
      <c r="F74" t="str">
        <f t="shared" si="1"/>
        <v>3046718_3046716</v>
      </c>
      <c r="G74">
        <f>VLOOKUP(F74,[1]mua!$I:$J,2,0)</f>
        <v>5.6887999999999996</v>
      </c>
    </row>
    <row r="75" spans="1:7" x14ac:dyDescent="0.25">
      <c r="A75">
        <v>3046733</v>
      </c>
      <c r="B75" t="s">
        <v>716</v>
      </c>
      <c r="C75">
        <v>3046732</v>
      </c>
      <c r="D75" t="s">
        <v>619</v>
      </c>
      <c r="E75">
        <f>VLOOKUP($A75,[1]Plan!$A:$B,1,0)</f>
        <v>3046733</v>
      </c>
      <c r="F75" t="str">
        <f t="shared" si="1"/>
        <v>3046733_3046732</v>
      </c>
      <c r="G75">
        <f>VLOOKUP(F75,[1]mua!$I:$J,2,0)</f>
        <v>6.1340000000000003</v>
      </c>
    </row>
    <row r="76" spans="1:7" x14ac:dyDescent="0.25">
      <c r="A76" s="5">
        <v>3042785</v>
      </c>
      <c r="B76" s="5" t="s">
        <v>748</v>
      </c>
      <c r="C76">
        <v>3042783</v>
      </c>
      <c r="D76" t="s">
        <v>563</v>
      </c>
      <c r="E76" t="e">
        <f>VLOOKUP($A76,[1]Plan!$A:$B,1,0)</f>
        <v>#N/A</v>
      </c>
      <c r="F76" t="str">
        <f t="shared" si="1"/>
        <v>3042785_3042783</v>
      </c>
      <c r="G76">
        <f>VLOOKUP(F76,[1]mua!$I:$J,2,0)</f>
        <v>19.764099999999999</v>
      </c>
    </row>
    <row r="77" spans="1:7" x14ac:dyDescent="0.25">
      <c r="A77">
        <v>3047330</v>
      </c>
      <c r="B77" t="s">
        <v>713</v>
      </c>
      <c r="C77">
        <v>3047309</v>
      </c>
      <c r="D77" t="s">
        <v>616</v>
      </c>
      <c r="E77">
        <f>VLOOKUP($A77,[1]Plan!$A:$B,1,0)</f>
        <v>3047330</v>
      </c>
      <c r="F77" t="str">
        <f t="shared" si="1"/>
        <v>3047330_3047309</v>
      </c>
      <c r="G77">
        <f>VLOOKUP(F77,[1]mua!$I:$J,2,0)</f>
        <v>4.3278999999999996</v>
      </c>
    </row>
    <row r="78" spans="1:7" x14ac:dyDescent="0.25">
      <c r="A78">
        <v>3046706</v>
      </c>
      <c r="B78" t="s">
        <v>717</v>
      </c>
      <c r="C78">
        <v>3046708</v>
      </c>
      <c r="D78" t="s">
        <v>615</v>
      </c>
      <c r="E78">
        <f>VLOOKUP($A78,[1]Plan!$A:$B,1,0)</f>
        <v>3046706</v>
      </c>
      <c r="F78" t="str">
        <f t="shared" si="1"/>
        <v>3046706_3046708</v>
      </c>
      <c r="G78">
        <f>VLOOKUP(F78,[1]mua!$I:$J,2,0)</f>
        <v>11.4231</v>
      </c>
    </row>
    <row r="79" spans="1:7" x14ac:dyDescent="0.25">
      <c r="A79">
        <v>3047503</v>
      </c>
      <c r="B79" t="s">
        <v>712</v>
      </c>
      <c r="C79">
        <v>3047507</v>
      </c>
      <c r="D79" t="s">
        <v>612</v>
      </c>
      <c r="E79">
        <f>VLOOKUP($A79,[1]Plan!$A:$B,1,0)</f>
        <v>3047503</v>
      </c>
      <c r="F79" t="str">
        <f t="shared" si="1"/>
        <v>3047503_3047507</v>
      </c>
      <c r="G79">
        <f>VLOOKUP(F79,[1]mua!$I:$J,2,0)</f>
        <v>9.7462999999999997</v>
      </c>
    </row>
    <row r="80" spans="1:7" x14ac:dyDescent="0.25">
      <c r="A80" s="5">
        <v>3047854</v>
      </c>
      <c r="B80" s="5" t="s">
        <v>709</v>
      </c>
      <c r="C80">
        <v>3047851</v>
      </c>
      <c r="D80" t="s">
        <v>610</v>
      </c>
      <c r="E80" t="e">
        <f>VLOOKUP($A80,[1]Plan!$A:$B,1,0)</f>
        <v>#N/A</v>
      </c>
      <c r="F80" t="str">
        <f t="shared" si="1"/>
        <v>3047854_3047851</v>
      </c>
      <c r="G80">
        <f>VLOOKUP(F80,[1]mua!$I:$J,2,0)</f>
        <v>13.375400000000001</v>
      </c>
    </row>
    <row r="81" spans="1:7" x14ac:dyDescent="0.25">
      <c r="A81">
        <v>3047835</v>
      </c>
      <c r="B81" t="s">
        <v>710</v>
      </c>
      <c r="C81">
        <v>3047834</v>
      </c>
      <c r="D81" t="s">
        <v>611</v>
      </c>
      <c r="E81">
        <f>VLOOKUP($A81,[1]Plan!$A:$B,1,0)</f>
        <v>3047835</v>
      </c>
      <c r="F81" t="str">
        <f t="shared" si="1"/>
        <v>3047835_3047834</v>
      </c>
      <c r="G81">
        <f>VLOOKUP(F81,[1]mua!$I:$J,2,0)</f>
        <v>14.937900000000001</v>
      </c>
    </row>
    <row r="82" spans="1:7" x14ac:dyDescent="0.25">
      <c r="A82">
        <v>3034890</v>
      </c>
      <c r="B82" t="s">
        <v>746</v>
      </c>
      <c r="C82">
        <v>3043453</v>
      </c>
      <c r="D82" t="s">
        <v>604</v>
      </c>
      <c r="E82">
        <f>VLOOKUP($A82,[1]Plan!$A:$B,1,0)</f>
        <v>3034890</v>
      </c>
      <c r="F82" t="str">
        <f t="shared" si="1"/>
        <v>3034890_3043453</v>
      </c>
      <c r="G82">
        <f>VLOOKUP(F82,[1]mua!$I:$J,2,0)</f>
        <v>13.053100000000001</v>
      </c>
    </row>
    <row r="83" spans="1:7" x14ac:dyDescent="0.25">
      <c r="A83">
        <v>3048052</v>
      </c>
      <c r="B83" t="s">
        <v>703</v>
      </c>
      <c r="C83">
        <v>3048053</v>
      </c>
      <c r="D83" t="s">
        <v>608</v>
      </c>
      <c r="E83">
        <f>VLOOKUP($A83,[1]Plan!$A:$B,1,0)</f>
        <v>3048052</v>
      </c>
      <c r="F83" t="str">
        <f t="shared" si="1"/>
        <v>3048052_3048053</v>
      </c>
      <c r="G83">
        <f>VLOOKUP(F83,[1]mua!$I:$J,2,0)</f>
        <v>0.91539999999999999</v>
      </c>
    </row>
    <row r="84" spans="1:7" x14ac:dyDescent="0.25">
      <c r="A84">
        <v>3048052</v>
      </c>
      <c r="B84" t="s">
        <v>703</v>
      </c>
      <c r="C84">
        <v>3048054</v>
      </c>
      <c r="D84" t="s">
        <v>607</v>
      </c>
      <c r="E84">
        <f>VLOOKUP($A84,[1]Plan!$A:$B,1,0)</f>
        <v>3048052</v>
      </c>
      <c r="F84" t="str">
        <f t="shared" si="1"/>
        <v>3048052_3048054</v>
      </c>
      <c r="G84">
        <f>VLOOKUP(F84,[1]mua!$I:$J,2,0)</f>
        <v>4.3848000000000003</v>
      </c>
    </row>
    <row r="85" spans="1:7" x14ac:dyDescent="0.25">
      <c r="A85">
        <v>3048078</v>
      </c>
      <c r="B85" t="s">
        <v>702</v>
      </c>
      <c r="C85" s="7">
        <v>3048076</v>
      </c>
      <c r="D85" s="7" t="s">
        <v>613</v>
      </c>
      <c r="E85">
        <f>VLOOKUP($A85,[1]Plan!$A:$B,1,0)</f>
        <v>3048078</v>
      </c>
      <c r="F85" t="str">
        <f t="shared" si="1"/>
        <v>3048078_3048076</v>
      </c>
      <c r="G85" t="e">
        <f>VLOOKUP(F85,[1]mua!$I:$J,2,0)</f>
        <v>#N/A</v>
      </c>
    </row>
    <row r="86" spans="1:7" x14ac:dyDescent="0.25">
      <c r="A86">
        <v>3048185</v>
      </c>
      <c r="B86" t="s">
        <v>704</v>
      </c>
      <c r="C86">
        <v>3048183</v>
      </c>
      <c r="D86" t="s">
        <v>481</v>
      </c>
      <c r="E86">
        <f>VLOOKUP($A86,[1]Plan!$A:$B,1,0)</f>
        <v>3048185</v>
      </c>
      <c r="F86" t="str">
        <f t="shared" si="1"/>
        <v>3048185_3048183</v>
      </c>
      <c r="G86">
        <f>VLOOKUP(F86,[1]mua!$I:$J,2,0)</f>
        <v>2.2559</v>
      </c>
    </row>
    <row r="87" spans="1:7" x14ac:dyDescent="0.25">
      <c r="A87" s="5">
        <v>3026595</v>
      </c>
      <c r="B87" s="5" t="s">
        <v>346</v>
      </c>
      <c r="C87">
        <v>3026592</v>
      </c>
      <c r="D87" t="s">
        <v>679</v>
      </c>
      <c r="E87" t="e">
        <f>VLOOKUP($A87,[1]Plan!$A:$B,1,0)</f>
        <v>#N/A</v>
      </c>
      <c r="F87" t="str">
        <f t="shared" si="1"/>
        <v>3026595_3026592</v>
      </c>
      <c r="G87">
        <f>VLOOKUP(F87,[1]mua!$I:$J,2,0)</f>
        <v>6.6138000000000003</v>
      </c>
    </row>
    <row r="88" spans="1:7" x14ac:dyDescent="0.25">
      <c r="A88" s="6">
        <v>3034040</v>
      </c>
      <c r="B88" s="6" t="s">
        <v>628</v>
      </c>
      <c r="C88" s="4">
        <v>3034079</v>
      </c>
      <c r="D88" s="4" t="s">
        <v>478</v>
      </c>
      <c r="E88" t="e">
        <f>VLOOKUP($A88,[1]Plan!$A:$B,1,0)</f>
        <v>#N/A</v>
      </c>
      <c r="F88" t="str">
        <f t="shared" si="1"/>
        <v>3034040_3034079</v>
      </c>
      <c r="G88">
        <f>VLOOKUP(F88,[1]mua!$I:$J,2,0)</f>
        <v>24.765699999999999</v>
      </c>
    </row>
    <row r="89" spans="1:7" x14ac:dyDescent="0.25">
      <c r="A89" s="4">
        <v>3034041</v>
      </c>
      <c r="B89" s="4" t="s">
        <v>629</v>
      </c>
      <c r="C89" s="4">
        <v>3034126</v>
      </c>
      <c r="D89" s="4" t="s">
        <v>479</v>
      </c>
      <c r="E89">
        <f>VLOOKUP($A89,[1]Plan!$A:$B,1,0)</f>
        <v>3034041</v>
      </c>
      <c r="F89" t="str">
        <f t="shared" si="1"/>
        <v>3034041_3034126</v>
      </c>
      <c r="G89">
        <f>VLOOKUP(F89,[1]mua!$I:$J,2,0)</f>
        <v>2.2915999999999999</v>
      </c>
    </row>
    <row r="90" spans="1:7" x14ac:dyDescent="0.25">
      <c r="A90" s="6">
        <v>3036643</v>
      </c>
      <c r="B90" s="6" t="s">
        <v>627</v>
      </c>
      <c r="C90" s="4">
        <v>3036642</v>
      </c>
      <c r="D90" s="4" t="s">
        <v>473</v>
      </c>
      <c r="E90" t="e">
        <f>VLOOKUP($A90,[1]Plan!$A:$B,1,0)</f>
        <v>#N/A</v>
      </c>
      <c r="F90" t="str">
        <f t="shared" si="1"/>
        <v>3036643_3036642</v>
      </c>
      <c r="G90">
        <f>VLOOKUP(F90,[1]mua!$I:$J,2,0)</f>
        <v>22.042000000000002</v>
      </c>
    </row>
    <row r="91" spans="1:7" x14ac:dyDescent="0.25">
      <c r="A91" s="4">
        <v>3036644</v>
      </c>
      <c r="B91" s="4" t="s">
        <v>631</v>
      </c>
      <c r="C91" s="4">
        <v>3016137</v>
      </c>
      <c r="D91" s="4" t="s">
        <v>471</v>
      </c>
      <c r="E91">
        <f>VLOOKUP($A91,[1]Plan!$A:$B,1,0)</f>
        <v>3036644</v>
      </c>
      <c r="F91" t="str">
        <f t="shared" si="1"/>
        <v>3036644_3016137</v>
      </c>
      <c r="G91">
        <f>VLOOKUP(F91,[1]mua!$I:$J,2,0)</f>
        <v>1.7284999999999999</v>
      </c>
    </row>
    <row r="92" spans="1:7" x14ac:dyDescent="0.25">
      <c r="A92" s="4">
        <v>3038842</v>
      </c>
      <c r="B92" s="4" t="s">
        <v>632</v>
      </c>
      <c r="C92" s="4">
        <v>3038845</v>
      </c>
      <c r="D92" s="4" t="s">
        <v>472</v>
      </c>
      <c r="E92">
        <f>VLOOKUP($A92,[1]Plan!$A:$B,1,0)</f>
        <v>3038842</v>
      </c>
      <c r="F92" t="str">
        <f t="shared" si="1"/>
        <v>3038842_3038845</v>
      </c>
      <c r="G92">
        <f>VLOOKUP(F92,[1]mua!$I:$J,2,0)</f>
        <v>1.0487</v>
      </c>
    </row>
    <row r="93" spans="1:7" x14ac:dyDescent="0.25">
      <c r="A93" s="4">
        <v>3040533</v>
      </c>
      <c r="B93" s="4" t="s">
        <v>633</v>
      </c>
      <c r="C93" s="4">
        <v>3036167</v>
      </c>
      <c r="D93" s="4" t="s">
        <v>476</v>
      </c>
      <c r="E93">
        <f>VLOOKUP($A93,[1]Plan!$A:$B,1,0)</f>
        <v>3040533</v>
      </c>
      <c r="F93" t="str">
        <f t="shared" si="1"/>
        <v>3040533_3036167</v>
      </c>
      <c r="G93">
        <f>VLOOKUP(F93,[1]mua!$I:$J,2,0)</f>
        <v>3.3224</v>
      </c>
    </row>
    <row r="94" spans="1:7" x14ac:dyDescent="0.25">
      <c r="A94" s="4">
        <v>3040533</v>
      </c>
      <c r="B94" s="4" t="s">
        <v>633</v>
      </c>
      <c r="C94" s="4">
        <v>3036168</v>
      </c>
      <c r="D94" s="4" t="s">
        <v>477</v>
      </c>
      <c r="E94">
        <f>VLOOKUP($A94,[1]Plan!$A:$B,1,0)</f>
        <v>3040533</v>
      </c>
      <c r="F94" t="str">
        <f t="shared" si="1"/>
        <v>3040533_3036168</v>
      </c>
      <c r="G94">
        <f>VLOOKUP(F94,[1]mua!$I:$J,2,0)</f>
        <v>1.6612</v>
      </c>
    </row>
    <row r="95" spans="1:7" x14ac:dyDescent="0.25">
      <c r="A95" s="6">
        <v>3036191</v>
      </c>
      <c r="B95" s="6" t="s">
        <v>625</v>
      </c>
      <c r="C95" s="4">
        <v>3036181</v>
      </c>
      <c r="D95" s="4" t="s">
        <v>475</v>
      </c>
      <c r="E95" t="e">
        <f>VLOOKUP($A95,[1]Plan!$A:$B,1,0)</f>
        <v>#N/A</v>
      </c>
      <c r="F95" t="str">
        <f t="shared" si="1"/>
        <v>3036191_3036181</v>
      </c>
      <c r="G95">
        <f>VLOOKUP(F95,[1]mua!$I:$J,2,0)</f>
        <v>100.5025</v>
      </c>
    </row>
    <row r="96" spans="1:7" x14ac:dyDescent="0.25">
      <c r="A96" s="4">
        <v>3036192</v>
      </c>
      <c r="B96" s="4" t="s">
        <v>626</v>
      </c>
      <c r="C96" s="4">
        <v>3036195</v>
      </c>
      <c r="D96" s="4" t="s">
        <v>474</v>
      </c>
      <c r="E96">
        <f>VLOOKUP($A96,[1]Plan!$A:$B,1,0)</f>
        <v>3036192</v>
      </c>
      <c r="F96" t="str">
        <f t="shared" si="1"/>
        <v>3036192_3036195</v>
      </c>
      <c r="G96">
        <f>VLOOKUP(F96,[1]mua!$I:$J,2,0)</f>
        <v>1.4038999999999999</v>
      </c>
    </row>
    <row r="97" spans="1:7" x14ac:dyDescent="0.25">
      <c r="A97" s="4">
        <v>3028884</v>
      </c>
      <c r="B97" s="4" t="s">
        <v>643</v>
      </c>
      <c r="C97" s="4">
        <v>3028891</v>
      </c>
      <c r="D97" s="4" t="s">
        <v>467</v>
      </c>
      <c r="E97">
        <f>VLOOKUP($A97,[1]Plan!$A:$B,1,0)</f>
        <v>3028884</v>
      </c>
      <c r="F97" t="str">
        <f t="shared" si="1"/>
        <v>3028884_3028891</v>
      </c>
      <c r="G97">
        <f>VLOOKUP(F97,[1]mua!$I:$J,2,0)</f>
        <v>2.6349</v>
      </c>
    </row>
    <row r="98" spans="1:7" x14ac:dyDescent="0.25">
      <c r="A98" s="4">
        <v>3028873</v>
      </c>
      <c r="B98" s="4" t="s">
        <v>642</v>
      </c>
      <c r="C98" s="4">
        <v>3023951</v>
      </c>
      <c r="D98" s="4" t="s">
        <v>464</v>
      </c>
      <c r="E98">
        <f>VLOOKUP($A98,[1]Plan!$A:$B,1,0)</f>
        <v>3028873</v>
      </c>
      <c r="F98" t="str">
        <f t="shared" si="1"/>
        <v>3028873_3023951</v>
      </c>
      <c r="G98">
        <f>VLOOKUP(F98,[1]mua!$I:$J,2,0)</f>
        <v>2.1111</v>
      </c>
    </row>
    <row r="99" spans="1:7" x14ac:dyDescent="0.25">
      <c r="A99" s="4">
        <v>3042049</v>
      </c>
      <c r="B99" s="4" t="s">
        <v>641</v>
      </c>
      <c r="C99" s="4">
        <v>3042051</v>
      </c>
      <c r="D99" s="4" t="s">
        <v>462</v>
      </c>
      <c r="E99">
        <f>VLOOKUP($A99,[1]Plan!$A:$B,1,0)</f>
        <v>3042049</v>
      </c>
      <c r="F99" t="str">
        <f t="shared" si="1"/>
        <v>3042049_3042051</v>
      </c>
      <c r="G99">
        <f>VLOOKUP(F99,[1]mua!$I:$J,2,0)</f>
        <v>1.9624999999999999</v>
      </c>
    </row>
    <row r="100" spans="1:7" x14ac:dyDescent="0.25">
      <c r="A100" s="4">
        <v>3030502</v>
      </c>
      <c r="B100" s="4" t="s">
        <v>639</v>
      </c>
      <c r="C100" s="4">
        <v>3046103</v>
      </c>
      <c r="D100" s="4" t="s">
        <v>460</v>
      </c>
      <c r="E100">
        <f>VLOOKUP($A100,[1]Plan!$A:$B,1,0)</f>
        <v>3030502</v>
      </c>
      <c r="F100" t="str">
        <f t="shared" si="1"/>
        <v>3030502_3046103</v>
      </c>
      <c r="G100">
        <f>VLOOKUP(F100,[1]mua!$I:$J,2,0)</f>
        <v>3.9258999999999999</v>
      </c>
    </row>
    <row r="101" spans="1:7" x14ac:dyDescent="0.25">
      <c r="A101" s="4">
        <v>3047509</v>
      </c>
      <c r="B101" s="4" t="s">
        <v>638</v>
      </c>
      <c r="C101" s="4">
        <v>3047501</v>
      </c>
      <c r="D101" s="4" t="s">
        <v>489</v>
      </c>
      <c r="E101">
        <f>VLOOKUP($A101,[1]Plan!$A:$B,1,0)</f>
        <v>3047509</v>
      </c>
      <c r="F101" t="str">
        <f t="shared" si="1"/>
        <v>3047509_3047501</v>
      </c>
      <c r="G101">
        <f>VLOOKUP(F101,[1]mua!$I:$J,2,0)</f>
        <v>2.8039000000000001</v>
      </c>
    </row>
    <row r="102" spans="1:7" x14ac:dyDescent="0.25">
      <c r="A102" s="4">
        <v>3047592</v>
      </c>
      <c r="B102" s="4" t="s">
        <v>637</v>
      </c>
      <c r="C102" s="4">
        <v>3047591</v>
      </c>
      <c r="D102" s="4" t="s">
        <v>487</v>
      </c>
      <c r="E102">
        <f>VLOOKUP($A102,[1]Plan!$A:$B,1,0)</f>
        <v>3047592</v>
      </c>
      <c r="F102" t="str">
        <f t="shared" si="1"/>
        <v>3047592_3047591</v>
      </c>
      <c r="G102">
        <f>VLOOKUP(F102,[1]mua!$I:$J,2,0)</f>
        <v>1.9624999999999999</v>
      </c>
    </row>
    <row r="103" spans="1:7" x14ac:dyDescent="0.25">
      <c r="A103" s="4">
        <v>3046149</v>
      </c>
      <c r="B103" s="4" t="s">
        <v>635</v>
      </c>
      <c r="C103" s="4">
        <v>3046148</v>
      </c>
      <c r="D103" s="4" t="s">
        <v>483</v>
      </c>
      <c r="E103">
        <f>VLOOKUP($A103,[1]Plan!$A:$B,1,0)</f>
        <v>3046149</v>
      </c>
      <c r="F103" t="str">
        <f t="shared" si="1"/>
        <v>3046149_3046148</v>
      </c>
      <c r="G103">
        <f>VLOOKUP(F103,[1]mua!$I:$J,2,0)</f>
        <v>6.5749000000000004</v>
      </c>
    </row>
    <row r="104" spans="1:7" x14ac:dyDescent="0.25">
      <c r="A104" s="4">
        <v>3047947</v>
      </c>
      <c r="B104" s="4" t="s">
        <v>636</v>
      </c>
      <c r="C104" s="4">
        <v>3047949</v>
      </c>
      <c r="D104" s="4" t="s">
        <v>485</v>
      </c>
      <c r="E104">
        <f>VLOOKUP($A104,[1]Plan!$A:$B,1,0)</f>
        <v>3047947</v>
      </c>
      <c r="F104" t="str">
        <f t="shared" si="1"/>
        <v>3047947_3047949</v>
      </c>
      <c r="G104">
        <f>VLOOKUP(F104,[1]mua!$I:$J,2,0)</f>
        <v>6.5749000000000004</v>
      </c>
    </row>
    <row r="105" spans="1:7" x14ac:dyDescent="0.25">
      <c r="A105" s="4">
        <v>3048188</v>
      </c>
      <c r="B105" s="4" t="s">
        <v>634</v>
      </c>
      <c r="C105" s="4">
        <v>3048183</v>
      </c>
      <c r="D105" s="4" t="s">
        <v>481</v>
      </c>
      <c r="E105">
        <f>VLOOKUP($A105,[1]Plan!$A:$B,1,0)</f>
        <v>3048188</v>
      </c>
      <c r="F105" t="str">
        <f t="shared" si="1"/>
        <v>3048188_3048183</v>
      </c>
      <c r="G105">
        <f>VLOOKUP(F105,[1]mua!$I:$J,2,0)</f>
        <v>2.2559</v>
      </c>
    </row>
    <row r="106" spans="1:7" x14ac:dyDescent="0.25">
      <c r="A106">
        <v>3044472</v>
      </c>
      <c r="B106" t="s">
        <v>490</v>
      </c>
      <c r="C106">
        <v>3044470</v>
      </c>
      <c r="D106" t="s">
        <v>445</v>
      </c>
      <c r="E106">
        <f>VLOOKUP($A106,[1]Plan!$A:$B,1,0)</f>
        <v>3044472</v>
      </c>
      <c r="F106" t="str">
        <f t="shared" si="1"/>
        <v>3044472_3044470</v>
      </c>
      <c r="G106">
        <f>VLOOKUP(F106,[1]mua!$I:$J,2,0)</f>
        <v>1.9705999999999999</v>
      </c>
    </row>
  </sheetData>
  <autoFilter ref="A1:G106" xr:uid="{F5B8E3DB-4DBD-4007-AD1B-966BE2172B1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o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t S M Q q 0 A A A D 4 A A A A E g A A A E N v b m Z p Z y 9 Q Y W N r Y W d l L n h t b I S P v Q q D M A C E 9 0 L f Q b K b v x Y E i X H o q i A U S t e g Q U N j I h o b 3 6 1 D H 6 m v U K W 1 7 d b x 7 j 6 4 u 8 f t z t K p 1 c F V 9 o O y J g E E Y h A M T p h K a G t k A o w F K d 9 u W C H K i 6 h l M N N m i K e h S k D j X B c j 5 L 2 H f g d t X y O K M U H n P D u W j W w F + M D q P x w q s 9 S W E n B 2 e q 3 h F B I a Q R L h P c Q M r S 7 L l f k S d F 6 8 p D 8 m O 4 z a j b 3 k n Q 6 L j K F V M v Q + w Z 8 A A A D / / w M A U E s D B B Q A A g A I A A A A I Q B G 2 A w w u Q M A A O w z A A A T A A A A R m 9 y b X V s Y X M v U 2 V j d G l v b j E u b e y a T U / b M B i A 7 0 j 8 B 8 t c i l R F T f N Z b U y a E J o Y g y H K h A T i Y I g R U R O 7 S t y V t u L C Z b 9 h 2 s / Y a e f R / z W T k B K a F u o 3 0 n a Y c w H 5 6 3 3 9 P n 7 U 1 m 1 K L 0 X I G e r m f 8 0 3 a 2 v p N U l o g D Z w 9 D V C b Y y 2 U E T F + h q S z / R X 8 v t n M L 3 j s n H n 5 p J G x v Y g S S g T J z z p X X D e a 2 x O z g 5 I T L f w M b m g E b H x + e 3 Z N m d C j j l v 5 o t s 4 N M 4 p E x G 4 0 i M + g 8 B 5 O C I G s c J Y e k V T + J t H g 1 i d j z q 0 7 Q x C 9 m c T P A p 6 U 3 v c B P t M u H a x s O A 2 y a a 4 C 9 i y J O x I T v k e h Q F R F A R x n n f y a h n d P v 7 1 U n v I 7 G w / Z B n K 8 2 1 H v F g X K w v 6 I 3 I G v d l o C Q k i 1 L a k 1 m L X i j H 9 l K B 4 m L g o L L G x / 1 K 0 0 M s l M q d k o C F v U V R j T 4 P U m G k v a j S 2 y 3 N W z G n d j W p g F X a d i M + / X H / D W W h y Z A P S T U C Q r t R l p u x 9 2 F R b / Y 8 L l Q E Y I P 4 g i a P I Q z E C D J b r V Y 2 f 7 5 f c j Z Q P x n T 5 y h u N 2 c n 6 1 B 2 X o W R S G R 6 8 n g N Q 5 q k Y / p 0 x L o 0 k g f 9 i A / T x v w x b C J K L q / R 2 a y A 5 + j d F r J a 2 Y M I C 5 5 1 v Z V d n e z Z X F 8 L 2 S v x 5 6 0 y 6 1 n V / u d W 7 W V r E b P o J G y k b f v 7 t t X 0 D f 0 H w i V k T G N t m 7 Z N 2 w a z b R a 8 e 0 k i z i g a k / 5 I E B a S p 7 g H N B U 0 + M h D 1 l i a 5 D z A F 5 D J a h T v P u e P 4 v L D J y f N 5 j x k s h e y w P h E r 8 T n g R z z t I 0 j P h 6 G L L z / L k Z I l i u W V q P Z O 9 1 8 O z s 3 f V m Q 7 P 9 c 4 8 a i 3 Z f i q e x s k s 8 y n s 3 I m 5 b v 7 Q U K 5 h I M y / c J z K G A Y g G g W E A o l i I U E 5 c C q l O x q h W x Y F T a i l Q s D M y h o G I D q N h A K r Y i l T Y u B V S n Y l c r Y s O o W I p U b A z M o a D i A K g 4 Q C q O I h U L l w K q U 3 G q F X F g V G x F K g 4 G 5 l B Q c Q F U X C A V V 5 G K j U s B 1 a m 4 1 Y q 4 M C q O I h U X A 3 M o q H g A K h 6 Q i q d I x c G l g O p U v G p F P B g V V 5 G K h 4 E 5 F F R 8 A B U f S M V X p O L i U k B 1 K n 6 1 I j 6 M i q d I x c f A H A o q H Q C V D p B K R 5 G K h 0 s B 1 a l 0 q h X p w K j 4 i l Q 6 G J h D Q c V s A b B k k y B c 5 E Q 1 M D 4 u h 1 Q n Y 7 a q Z Z F t L 7 A p 3 9 S 8 s I 3 5 6 1 G r 3 v W o o y 9 s 9 I W N / j J i 1 S 8 j 7 H q 2 u d o 2 b d t q t m n Z 8 g / p c N k 8 L Z u W T b + 0 r W q b W 8 8 2 X 9 u m b d M v b S v K 5 t W T r a N l 0 7 L l 3 5 J r 1 1 5 z z a / n m t n S s m n Z V p F N u 5 b f f 9 d w z d S u a d e 0 a 6 v 9 M L p V U z b 9 Y 0 0 t W y 6 M d m 3 e t T 8 A A A D / / w M A U E s B A i 0 A F A A G A A g A A A A h A C r d q k D S A A A A N w E A A B M A A A A A A A A A A A A A A A A A A A A A A F t D b 2 5 0 Z W 5 0 X 1 R 5 c G V z X S 5 4 b W x Q S w E C L Q A U A A I A C A A A A C E A y t S M Q q 0 A A A D 4 A A A A E g A A A A A A A A A A A A A A A A A L A w A A Q 2 9 u Z m l n L 1 B h Y 2 t h Z 2 U u e G 1 s U E s B A i 0 A F A A C A A g A A A A h A E b Y D D C 5 A w A A 7 D M A A B M A A A A A A A A A A A A A A A A A 6 A M A A E Z v c m 1 1 b G F z L 1 N l Y 3 R p b 2 4 x L m 1 Q S w U G A A A A A A M A A w D C A A A A 0 g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Z b A A A A A A A A N F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d m w l M j A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D U t M j J U M D g 6 M D U 6 M z A u M T U w M T k 2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m Z h O D Q 1 Z G E t Z T k 5 N y 0 0 O G F i L W E 2 O T Y t M m N k M D M 2 Y j E 4 M G M w I i 8 + P E V u d H J 5 I F R 5 c G U 9 I l J l c 3 V s d F R 5 c G U i I F Z h b H V l P S J z V G F i b G U i L z 4 8 R W 5 0 c n k g V H l w Z T 0 i T m F 2 a W d h d G l v b l N 0 Z X B O Y W 1 l I i B W Y W x 1 Z T 0 i c 0 5 h d 2 l n Y W N q Y S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b H Z s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1 L T I y V D A 4 O j A 2 O j M 5 L j M 1 M T A 3 M j J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Z i Z G Z i Z W M 2 L W J j N G E t N D F l Y y 1 i Y m I z L T R j N W M x O G I y N D Z j Y i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3 J h e m V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y M l Q w O D o x M z o 0 N y 4 5 O D M w O D A z W i I v P j x F b n R y e S B U e X B l P S J G a W x s Q 2 9 s d W 1 u V H l w Z X M i I F Z h b H V l P S J z Q X d j Q U F 3 T U R C Z 0 1 H Q m d Z R 0 F 3 W U d B d 0 1 G Q l F Z R E J n T U d B d 1 l E Q m d N R 0 F 3 W U R C Z 0 1 H Q X d Z P S I v P j x F b n R y e S B U e X B l P S J G a W x s Q 2 9 s d W 1 u T m F t Z X M i I F Z h b H V l P S J z W y Z x d W 9 0 O 1 p h a 8 W C J n F 1 b 3 Q 7 L C Z x d W 9 0 O 1 V 0 d 2 9 y e i 4 m c X V v d D s s J n F 1 b 3 Q 7 S 2 9 s d W 1 u Y T E m c X V v d D s s J n F 1 b 3 Q 7 V 3 l r L l N w T S Z x d W 9 0 O y w m c X V v d D t B b H R T c E 0 m c X V v d D s s J n F 1 b 3 Q 7 U G 9 6 L i Z x d W 9 0 O y w m c X V v d D t S b 2 R 6 J n F 1 b 3 Q 7 L C Z x d W 9 0 O 0 1 h d G V y a W H F g i Z x d W 9 0 O y w m c X V v d D t L c s O z d G t p I H R l a 3 N 0 I G 1 h d G V y a W H F g n U m c X V v d D s s J n F 1 b 3 Q 7 S k 0 m c X V v d D s s J n F 1 b 3 Q 7 U m 9 k e i B z a 8 W C Y W R u a W s m c X V v d D s s J n F 1 b 3 Q 7 T W F 0 L n B v Z H N 0 L n N r b C Z x d W 9 0 O y w m c X V v d D t T a 8 W C Y W R u a W s m c X V v d D s s J n F 1 b 3 Q 7 S 3 L D s 3 R r a S B 0 Z W t z d C B t Y X R l c m l h x Y J 1 M i Z x d W 9 0 O y w m c X V v d D t K Z G 4 m c X V v d D s s J n F 1 b 3 Q 7 S W x v x Z v E h y B w b 2 R z d G F 3 b 3 d h J n F 1 b 3 Q 7 L C Z x d W 9 0 O y A g I C B J b C 5 w b 2 R z L k t H J n F 1 b 3 Q 7 L C Z x d W 9 0 O y A g I C A g I C B J b G / F m 8 S H J n F 1 b 3 Q 7 L C Z x d W 9 0 O y B J b C 4 g b m E g M T A w M E t H J n F 1 b 3 Q 7 L C Z x d W 9 0 O 1 V 0 d y 4 g c H J 6 Z X o m c X V v d D s s J n F 1 b 3 Q 7 b H Z s I D I u U 2 v F g m F k b m l r J n F 1 b 3 Q 7 L C Z x d W 9 0 O 2 x 2 b C A y L k t y w 7 N 0 a 2 k g d G V r c 3 Q g b W F 0 Z X J p Y c W C d S Z x d W 9 0 O y w m c X V v d D t s d m w g M y 5 T a 8 W C Y W R u a W s m c X V v d D s s J n F 1 b 3 Q 7 b H Z s I D M u S 3 L D s 3 R r a S B 0 Z W t z d C B t Y X R l c m l h x Y J 1 J n F 1 b 3 Q 7 L C Z x d W 9 0 O 2 x 2 b C A 0 L l N r x Y J h Z G 5 p a y Z x d W 9 0 O y w m c X V v d D t s d m w g N C 5 L c s O z d G t p I H R l a 3 N 0 I G 1 h d G V y a W H F g n U m c X V v d D s s J n F 1 b 3 Q 7 b H Z s I D U u U 2 v F g m F k b m l r J n F 1 b 3 Q 7 L C Z x d W 9 0 O 2 x 2 b C A 1 L k t y w 7 N 0 a 2 k g d G V r c 3 Q g b W F 0 Z X J p Y c W C d S Z x d W 9 0 O y w m c X V v d D t s d m w g N i 5 T a 8 W C Y W R u a W s m c X V v d D s s J n F 1 b 3 Q 7 b H Z s I D Y u S 3 L D s 3 R r a S B 0 Z W t z d C B t Y X R l c m l h x Y J 1 J n F 1 b 3 Q 7 L C Z x d W 9 0 O 2 x 2 b C A 3 L l N r x Y J h Z G 5 p a y Z x d W 9 0 O y w m c X V v d D t s d m w g N y 5 L c s O z d G t p I H R l a 3 N 0 I G 1 h d G V y a W H F g n U m c X V v d D s s J n F 1 b 3 Q 7 b H Z s I D g u U 2 v F g m F k b m l r J n F 1 b 3 Q 7 L C Z x d W 9 0 O 2 x 2 b C A 4 L k t y w 7 N 0 a 2 k g d G V r c 3 Q g b W F 0 Z X J p Y c W C d S Z x d W 9 0 O y w m c X V v d D t s d m w g O S 5 T a 8 W C Y W R u a W s m c X V v d D s s J n F 1 b 3 Q 7 b H Z s I D k u S 3 L D s 3 R r a S B 0 Z W t z d C B t Y X R l c m l h x Y J 1 J n F 1 b 3 Q 7 L C Z x d W 9 0 O 2 x 2 b C A x M C 5 T a 8 W C Y W R u a W s m c X V v d D s s J n F 1 b 3 Q 7 b H Z s I D E w L k t y w 7 N 0 a 2 k g d G V r c 3 Q g b W F 0 Z X J p Y c W C d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m R h M z c 1 N j I t Z m J i Z i 0 0 N W R m L W E w N 2 Q t Y T Z l Z m F l N D J i N D R i I i 8 + P E V u d H J 5 I F R 5 c G U 9 I l J l Y 2 9 2 Z X J 5 V G F y Z 2 V 0 Q 2 9 s d W 1 u I i B W Y W x 1 Z T 0 i b D E i L z 4 8 R W 5 0 c n k g V H l w Z T 0 i U m V j b 3 Z l c n l U Y X J n Z X R S b 3 c i I F Z h b H V l P S J s M i I v P j x F b n R y e S B U e X B l P S J S Z W N v d m V y e V R h c m d l d F N o Z W V 0 I i B W Y W x 1 Z T 0 i c 0 F y a 3 V z e j c i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e m V t L 1 p t a W V u a W 9 u b y B 0 e X A u e 1 p h a 8 W C L D B 9 J n F 1 b 3 Q 7 L C Z x d W 9 0 O 1 N l Y 3 R p b 2 4 x L 3 J h e m V t L 1 p t a W V u a W 9 u b y B 0 e X A u e 1 V 0 d 2 9 y e i 4 s M X 0 m c X V v d D s s J n F 1 b 3 Q 7 U 2 V j d G l v b j E v c m F 6 Z W 0 v W m 1 p Z W 5 p b 2 5 v I H R 5 c C 5 7 S 2 9 s d W 1 u Y T E s M n 0 m c X V v d D s s J n F 1 b 3 Q 7 U 2 V j d G l v b j E v c m F 6 Z W 0 v W m 1 p Z W 5 p b 2 5 v I H R 5 c C 5 7 V 3 l r L l N w T S w z f S Z x d W 9 0 O y w m c X V v d D t T Z W N 0 a W 9 u M S 9 y Y X p l b S 9 a b W l l b m l v b m 8 g d H l w L n t B b H R T c E 0 s N H 0 m c X V v d D s s J n F 1 b 3 Q 7 U 2 V j d G l v b j E v c m F 6 Z W 0 v W m 1 p Z W 5 p b 2 5 v I H R 5 c C 5 7 U G 9 6 L i w 1 f S Z x d W 9 0 O y w m c X V v d D t T Z W N 0 a W 9 u M S 9 y Y X p l b S 9 a b W l l b m l v b m 8 g d H l w L n t S b 2 R 6 L D Z 9 J n F 1 b 3 Q 7 L C Z x d W 9 0 O 1 N l Y 3 R p b 2 4 x L 3 J h e m V t L 1 p t a W V u a W 9 u b y B 0 e X A u e 0 1 h d G V y a W H F g i w 3 f S Z x d W 9 0 O y w m c X V v d D t T Z W N 0 a W 9 u M S 9 y Y X p l b S 9 a b W l l b m l v b m 8 g d H l w L n t L c s O z d G t p I H R l a 3 N 0 I G 1 h d G V y a W H F g n U s O H 0 m c X V v d D s s J n F 1 b 3 Q 7 U 2 V j d G l v b j E v c m F 6 Z W 0 v W m 1 p Z W 5 p b 2 5 v I H R 5 c C 5 7 S k 0 s O X 0 m c X V v d D s s J n F 1 b 3 Q 7 U 2 V j d G l v b j E v c m F 6 Z W 0 v W m 1 p Z W 5 p b 2 5 v I H R 5 c C 5 7 U m 9 k e i B z a 8 W C Y W R u a W s s M T B 9 J n F 1 b 3 Q 7 L C Z x d W 9 0 O 1 N l Y 3 R p b 2 4 x L 3 J h e m V t L 1 p t a W V u a W 9 u b y B 0 e X A u e 0 1 h d C 5 w b 2 R z d C 5 z a 2 w s M T F 9 J n F 1 b 3 Q 7 L C Z x d W 9 0 O 1 N l Y 3 R p b 2 4 x L 3 J h e m V t L 1 p t a W V u a W 9 u b y B 0 e X A u e 1 N r x Y J h Z G 5 p a y w x M n 0 m c X V v d D s s J n F 1 b 3 Q 7 U 2 V j d G l v b j E v c m F 6 Z W 0 v W m 1 p Z W 5 p b 2 5 v I H R 5 c C 5 7 S 3 L D s 3 R r a S B 0 Z W t z d C B t Y X R l c m l h x Y J 1 M i w x M 3 0 m c X V v d D s s J n F 1 b 3 Q 7 U 2 V j d G l v b j E v c m F 6 Z W 0 v W m 1 p Z W 5 p b 2 5 v I H R 5 c C 5 7 S m R u L D E 0 f S Z x d W 9 0 O y w m c X V v d D t T Z W N 0 a W 9 u M S 9 y Y X p l b S 9 a b W l l b m l v b m 8 g d H l w L n t J b G / F m 8 S H I H B v Z H N 0 Y X d v d 2 E s M T V 9 J n F 1 b 3 Q 7 L C Z x d W 9 0 O 1 N l Y 3 R p b 2 4 x L 3 J h e m V t L 1 p t a W V u a W 9 u b y B 0 e X A u e y A g I C B J b C 5 w b 2 R z L k t H L D E 2 f S Z x d W 9 0 O y w m c X V v d D t T Z W N 0 a W 9 u M S 9 y Y X p l b S 9 a b W l l b m l v b m 8 g d H l w L n s g I C A g I C A g S W x v x Z v E h y w x N 3 0 m c X V v d D s s J n F 1 b 3 Q 7 U 2 V j d G l v b j E v c m F 6 Z W 0 v W m 1 p Z W 5 p b 2 5 v I H R 5 c C 5 7 I E l s L i B u Y S A x M D A w S 0 c s M T h 9 J n F 1 b 3 Q 7 L C Z x d W 9 0 O 1 N l Y 3 R p b 2 4 x L 3 J h e m V t L 1 p t a W V u a W 9 u b y B 0 e X A u e 1 V 0 d y 4 g c H J 6 Z X o s M T l 9 J n F 1 b 3 Q 7 L C Z x d W 9 0 O 1 N l Y 3 R p b 2 4 x L 2 x 2 b C A y L 1 p t a W V u a W 9 u b y B 0 e X A u e 1 N r x Y J h Z G 5 p a y w x M X 0 m c X V v d D s s J n F 1 b 3 Q 7 U 2 V j d G l v b j E v b H Z s I D I v W m 1 p Z W 5 p b 2 5 v I H R 5 c C 5 7 S 3 L D s 3 R r a S B 0 Z W t z d C B t Y X R l c m l h x Y J 1 M i w x M n 0 m c X V v d D s s J n F 1 b 3 Q 7 U 2 V j d G l v b j E v b H Z s I D M v W m 1 p Z W 5 p b 2 5 v I H R 5 c C 5 7 U 2 v F g m F k b m l r L D E y f S Z x d W 9 0 O y w m c X V v d D t T Z W N 0 a W 9 u M S 9 s d m w g M y 9 a b W l l b m l v b m 8 g d H l w L n t L c s O z d G t p I H R l a 3 N 0 I G 1 h d G V y a W H F g n U y L D E z f S Z x d W 9 0 O y w m c X V v d D t T Z W N 0 a W 9 u M S 9 s d m w g N C 9 a b W l l b m l v b m 8 g d H l w L n t T a 8 W C Y W R u a W s s M T J 9 J n F 1 b 3 Q 7 L C Z x d W 9 0 O 1 N l Y 3 R p b 2 4 x L 2 x 2 b C A 0 L 1 p t a W V u a W 9 u b y B 0 e X A u e 0 t y w 7 N 0 a 2 k g d G V r c 3 Q g b W F 0 Z X J p Y c W C d T I s M T N 9 J n F 1 b 3 Q 7 L C Z x d W 9 0 O 1 N l Y 3 R p b 2 4 x L 2 x 2 b C A 1 L 1 p t a W V u a W 9 u b y B 0 e X A u e 1 N r x Y J h Z G 5 p a y w x M n 0 m c X V v d D s s J n F 1 b 3 Q 7 U 2 V j d G l v b j E v b H Z s I D U v W m 1 p Z W 5 p b 2 5 v I H R 5 c C 5 7 S 3 L D s 3 R r a S B 0 Z W t z d C B t Y X R l c m l h x Y J 1 M i w x M 3 0 m c X V v d D s s J n F 1 b 3 Q 7 U 2 V j d G l v b j E v b H Z s I D Y v W m 1 p Z W 5 p b 2 5 v I H R 5 c C 5 7 U 2 v F g m F k b m l r L D E y f S Z x d W 9 0 O y w m c X V v d D t T Z W N 0 a W 9 u M S 9 s d m w g N i 9 a b W l l b m l v b m 8 g d H l w L n t L c s O z d G t p I H R l a 3 N 0 I G 1 h d G V y a W H F g n U y L D E z f S Z x d W 9 0 O y w m c X V v d D t T Z W N 0 a W 9 u M S 9 s d m w g N y 9 a b W l l b m l v b m 8 g d H l w L n t T a 8 W C Y W R u a W s s M T J 9 J n F 1 b 3 Q 7 L C Z x d W 9 0 O 1 N l Y 3 R p b 2 4 x L 2 x 2 b C A 3 L 1 p t a W V u a W 9 u b y B 0 e X A u e 0 t y w 7 N 0 a 2 k g d G V r c 3 Q g b W F 0 Z X J p Y c W C d T I s M T N 9 J n F 1 b 3 Q 7 L C Z x d W 9 0 O 1 N l Y 3 R p b 2 4 x L 2 x 2 b C A 4 L 1 p t a W V u a W 9 u b y B 0 e X A u e 1 N r x Y J h Z G 5 p a y w x M n 0 m c X V v d D s s J n F 1 b 3 Q 7 U 2 V j d G l v b j E v b H Z s I D g v W m 1 p Z W 5 p b 2 5 v I H R 5 c C 5 7 S 3 L D s 3 R r a S B 0 Z W t z d C B t Y X R l c m l h x Y J 1 M i w x M 3 0 m c X V v d D s s J n F 1 b 3 Q 7 U 2 V j d G l v b j E v b H Z s I D k v W m 1 p Z W 5 p b 2 5 v I H R 5 c C 5 7 U 2 v F g m F k b m l r L D E y f S Z x d W 9 0 O y w m c X V v d D t T Z W N 0 a W 9 u M S 9 s d m w g O S 9 a b W l l b m l v b m 8 g d H l w L n t L c s O z d G t p I H R l a 3 N 0 I G 1 h d G V y a W H F g n U y L D E z f S Z x d W 9 0 O y w m c X V v d D t T Z W N 0 a W 9 u M S 9 s d m w g M T A v W m 1 p Z W 5 p b 2 5 v I H R 5 c C 5 7 U 2 v F g m F k b m l r L D E y f S Z x d W 9 0 O y w m c X V v d D t T Z W N 0 a W 9 u M S 9 s d m w g M T A v W m 1 p Z W 5 p b 2 5 v I H R 5 c C 5 7 S 3 L D s 3 R r a S B 0 Z W t z d C B t Y X R l c m l h x Y J 1 M i w x M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3 J h e m V t L 1 p t a W V u a W 9 u b y B 0 e X A u e 1 p h a 8 W C L D B 9 J n F 1 b 3 Q 7 L C Z x d W 9 0 O 1 N l Y 3 R p b 2 4 x L 3 J h e m V t L 1 p t a W V u a W 9 u b y B 0 e X A u e 1 V 0 d 2 9 y e i 4 s M X 0 m c X V v d D s s J n F 1 b 3 Q 7 U 2 V j d G l v b j E v c m F 6 Z W 0 v W m 1 p Z W 5 p b 2 5 v I H R 5 c C 5 7 S 2 9 s d W 1 u Y T E s M n 0 m c X V v d D s s J n F 1 b 3 Q 7 U 2 V j d G l v b j E v c m F 6 Z W 0 v W m 1 p Z W 5 p b 2 5 v I H R 5 c C 5 7 V 3 l r L l N w T S w z f S Z x d W 9 0 O y w m c X V v d D t T Z W N 0 a W 9 u M S 9 y Y X p l b S 9 a b W l l b m l v b m 8 g d H l w L n t B b H R T c E 0 s N H 0 m c X V v d D s s J n F 1 b 3 Q 7 U 2 V j d G l v b j E v c m F 6 Z W 0 v W m 1 p Z W 5 p b 2 5 v I H R 5 c C 5 7 U G 9 6 L i w 1 f S Z x d W 9 0 O y w m c X V v d D t T Z W N 0 a W 9 u M S 9 y Y X p l b S 9 a b W l l b m l v b m 8 g d H l w L n t S b 2 R 6 L D Z 9 J n F 1 b 3 Q 7 L C Z x d W 9 0 O 1 N l Y 3 R p b 2 4 x L 3 J h e m V t L 1 p t a W V u a W 9 u b y B 0 e X A u e 0 1 h d G V y a W H F g i w 3 f S Z x d W 9 0 O y w m c X V v d D t T Z W N 0 a W 9 u M S 9 y Y X p l b S 9 a b W l l b m l v b m 8 g d H l w L n t L c s O z d G t p I H R l a 3 N 0 I G 1 h d G V y a W H F g n U s O H 0 m c X V v d D s s J n F 1 b 3 Q 7 U 2 V j d G l v b j E v c m F 6 Z W 0 v W m 1 p Z W 5 p b 2 5 v I H R 5 c C 5 7 S k 0 s O X 0 m c X V v d D s s J n F 1 b 3 Q 7 U 2 V j d G l v b j E v c m F 6 Z W 0 v W m 1 p Z W 5 p b 2 5 v I H R 5 c C 5 7 U m 9 k e i B z a 8 W C Y W R u a W s s M T B 9 J n F 1 b 3 Q 7 L C Z x d W 9 0 O 1 N l Y 3 R p b 2 4 x L 3 J h e m V t L 1 p t a W V u a W 9 u b y B 0 e X A u e 0 1 h d C 5 w b 2 R z d C 5 z a 2 w s M T F 9 J n F 1 b 3 Q 7 L C Z x d W 9 0 O 1 N l Y 3 R p b 2 4 x L 3 J h e m V t L 1 p t a W V u a W 9 u b y B 0 e X A u e 1 N r x Y J h Z G 5 p a y w x M n 0 m c X V v d D s s J n F 1 b 3 Q 7 U 2 V j d G l v b j E v c m F 6 Z W 0 v W m 1 p Z W 5 p b 2 5 v I H R 5 c C 5 7 S 3 L D s 3 R r a S B 0 Z W t z d C B t Y X R l c m l h x Y J 1 M i w x M 3 0 m c X V v d D s s J n F 1 b 3 Q 7 U 2 V j d G l v b j E v c m F 6 Z W 0 v W m 1 p Z W 5 p b 2 5 v I H R 5 c C 5 7 S m R u L D E 0 f S Z x d W 9 0 O y w m c X V v d D t T Z W N 0 a W 9 u M S 9 y Y X p l b S 9 a b W l l b m l v b m 8 g d H l w L n t J b G / F m 8 S H I H B v Z H N 0 Y X d v d 2 E s M T V 9 J n F 1 b 3 Q 7 L C Z x d W 9 0 O 1 N l Y 3 R p b 2 4 x L 3 J h e m V t L 1 p t a W V u a W 9 u b y B 0 e X A u e y A g I C B J b C 5 w b 2 R z L k t H L D E 2 f S Z x d W 9 0 O y w m c X V v d D t T Z W N 0 a W 9 u M S 9 y Y X p l b S 9 a b W l l b m l v b m 8 g d H l w L n s g I C A g I C A g S W x v x Z v E h y w x N 3 0 m c X V v d D s s J n F 1 b 3 Q 7 U 2 V j d G l v b j E v c m F 6 Z W 0 v W m 1 p Z W 5 p b 2 5 v I H R 5 c C 5 7 I E l s L i B u Y S A x M D A w S 0 c s M T h 9 J n F 1 b 3 Q 7 L C Z x d W 9 0 O 1 N l Y 3 R p b 2 4 x L 3 J h e m V t L 1 p t a W V u a W 9 u b y B 0 e X A u e 1 V 0 d y 4 g c H J 6 Z X o s M T l 9 J n F 1 b 3 Q 7 L C Z x d W 9 0 O 1 N l Y 3 R p b 2 4 x L 2 x 2 b C A y L 1 p t a W V u a W 9 u b y B 0 e X A u e 1 N r x Y J h Z G 5 p a y w x M X 0 m c X V v d D s s J n F 1 b 3 Q 7 U 2 V j d G l v b j E v b H Z s I D I v W m 1 p Z W 5 p b 2 5 v I H R 5 c C 5 7 S 3 L D s 3 R r a S B 0 Z W t z d C B t Y X R l c m l h x Y J 1 M i w x M n 0 m c X V v d D s s J n F 1 b 3 Q 7 U 2 V j d G l v b j E v b H Z s I D M v W m 1 p Z W 5 p b 2 5 v I H R 5 c C 5 7 U 2 v F g m F k b m l r L D E y f S Z x d W 9 0 O y w m c X V v d D t T Z W N 0 a W 9 u M S 9 s d m w g M y 9 a b W l l b m l v b m 8 g d H l w L n t L c s O z d G t p I H R l a 3 N 0 I G 1 h d G V y a W H F g n U y L D E z f S Z x d W 9 0 O y w m c X V v d D t T Z W N 0 a W 9 u M S 9 s d m w g N C 9 a b W l l b m l v b m 8 g d H l w L n t T a 8 W C Y W R u a W s s M T J 9 J n F 1 b 3 Q 7 L C Z x d W 9 0 O 1 N l Y 3 R p b 2 4 x L 2 x 2 b C A 0 L 1 p t a W V u a W 9 u b y B 0 e X A u e 0 t y w 7 N 0 a 2 k g d G V r c 3 Q g b W F 0 Z X J p Y c W C d T I s M T N 9 J n F 1 b 3 Q 7 L C Z x d W 9 0 O 1 N l Y 3 R p b 2 4 x L 2 x 2 b C A 1 L 1 p t a W V u a W 9 u b y B 0 e X A u e 1 N r x Y J h Z G 5 p a y w x M n 0 m c X V v d D s s J n F 1 b 3 Q 7 U 2 V j d G l v b j E v b H Z s I D U v W m 1 p Z W 5 p b 2 5 v I H R 5 c C 5 7 S 3 L D s 3 R r a S B 0 Z W t z d C B t Y X R l c m l h x Y J 1 M i w x M 3 0 m c X V v d D s s J n F 1 b 3 Q 7 U 2 V j d G l v b j E v b H Z s I D Y v W m 1 p Z W 5 p b 2 5 v I H R 5 c C 5 7 U 2 v F g m F k b m l r L D E y f S Z x d W 9 0 O y w m c X V v d D t T Z W N 0 a W 9 u M S 9 s d m w g N i 9 a b W l l b m l v b m 8 g d H l w L n t L c s O z d G t p I H R l a 3 N 0 I G 1 h d G V y a W H F g n U y L D E z f S Z x d W 9 0 O y w m c X V v d D t T Z W N 0 a W 9 u M S 9 s d m w g N y 9 a b W l l b m l v b m 8 g d H l w L n t T a 8 W C Y W R u a W s s M T J 9 J n F 1 b 3 Q 7 L C Z x d W 9 0 O 1 N l Y 3 R p b 2 4 x L 2 x 2 b C A 3 L 1 p t a W V u a W 9 u b y B 0 e X A u e 0 t y w 7 N 0 a 2 k g d G V r c 3 Q g b W F 0 Z X J p Y c W C d T I s M T N 9 J n F 1 b 3 Q 7 L C Z x d W 9 0 O 1 N l Y 3 R p b 2 4 x L 2 x 2 b C A 4 L 1 p t a W V u a W 9 u b y B 0 e X A u e 1 N r x Y J h Z G 5 p a y w x M n 0 m c X V v d D s s J n F 1 b 3 Q 7 U 2 V j d G l v b j E v b H Z s I D g v W m 1 p Z W 5 p b 2 5 v I H R 5 c C 5 7 S 3 L D s 3 R r a S B 0 Z W t z d C B t Y X R l c m l h x Y J 1 M i w x M 3 0 m c X V v d D s s J n F 1 b 3 Q 7 U 2 V j d G l v b j E v b H Z s I D k v W m 1 p Z W 5 p b 2 5 v I H R 5 c C 5 7 U 2 v F g m F k b m l r L D E y f S Z x d W 9 0 O y w m c X V v d D t T Z W N 0 a W 9 u M S 9 s d m w g O S 9 a b W l l b m l v b m 8 g d H l w L n t L c s O z d G t p I H R l a 3 N 0 I G 1 h d G V y a W H F g n U y L D E z f S Z x d W 9 0 O y w m c X V v d D t T Z W N 0 a W 9 u M S 9 s d m w g M T A v W m 1 p Z W 5 p b 2 5 v I H R 5 c C 5 7 U 2 v F g m F k b m l r L D E y f S Z x d W 9 0 O y w m c X V v d D t T Z W N 0 a W 9 u M S 9 s d m w g M T A v W m 1 p Z W 5 p b 2 5 v I H R 5 c C 5 7 S 3 L D s 3 R r a S B 0 Z W t z d C B t Y X R l c m l h x Y J 1 M i w x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2 l n Y W N q Y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b H Z s J T I w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1 L T I y V D A 4 O j A 1 O j M w L j E 4 M T Q 3 O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j N 2 Q x N T k w L T I 2 N j I t N D k 2 Y S 1 i O T Z i L W Y 3 N T l l M z M w O T U y Z i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2 x 2 b C U y M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w N S 0 y M l Q w O D o w N T o z M C 4 y M D U 3 O T E 5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Y W V m Z j Y 5 Y S 0 0 O D Y 5 L T Q w N D I t O T d h Z S 0 w M D E 4 Y z k 5 N j Y 2 Z m Y i L z 4 8 R W 5 0 c n k g V H l w Z T 0 i U m V z d W x 0 V H l w Z S I g V m F s d W U 9 I n N U Y W J s Z S I v P j x F b n R y e S B U e X B l P S J O Y X Z p Z 2 F 0 a W 9 u U 3 R l c E 5 h b W U i I F Z h b H V l P S J z T m F 3 a W d h Y 2 p h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s d m w l M j A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D U t M j J U M D g 6 M D U 6 M z A u M j I 4 O T I 0 N l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I z Z j Y 5 M 2 E t O W M w Z i 0 0 Z j Q 0 L T l m M 2 Q t O T M 3 O W R i N 2 F k N W E y I i 8 + P E V u d H J 5 I F R 5 c G U 9 I l J l c 3 V s d F R 5 c G U i I F Z h b H V l P S J z V G F i b G U i L z 4 8 R W 5 0 c n k g V H l w Z T 0 i T m F 2 a W d h d G l v b l N 0 Z X B O Y W 1 l I i B W Y W x 1 Z T 0 i c 0 5 h d 2 l n Y W N q Y S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b H Z s J T I w N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1 L T I y V D A 4 O j A 1 O j M w L j I 0 N D U 1 M D V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V j N G M 0 Z G F j L W I 5 N 2 M t N D E z O C 1 i O D N l L T Q 5 N 2 Y y M z J m M z d k O S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2 x 2 b C U y M D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w N S 0 y M l Q w O D o w N T o z M C 4 y N j A x N z Y z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z M 3 Y m E w M C 0 0 M G E 1 L T R l M j I t O T F k N i 1 m M D Y y N 2 Y 2 N m M 0 M G Q i L z 4 8 R W 5 0 c n k g V H l w Z T 0 i U m V z d W x 0 V H l w Z S I g V m F s d W U 9 I n N U Y W J s Z S I v P j x F b n R y e S B U e X B l P S J O Y X Z p Z 2 F 0 a W 9 u U 3 R l c E 5 h b W U i I F Z h b H V l P S J z T m F 3 a W d h Y 2 p h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s d m w l M j A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D U t M j J U M D g 6 M D U 6 M z A u M j c 1 O D A y M l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B i M T M x M T E t N 2 F i Z S 0 0 M D g 1 L T g 1 N G Y t N m U 3 M z F k Z j Q 0 N G U 2 I i 8 + P E V u d H J 5 I F R 5 c G U 9 I l J l c 3 V s d F R 5 c G U i I F Z h b H V l P S J z V G F i b G U i L z 4 8 R W 5 0 c n k g V H l w Z T 0 i T m F 2 a W d h d G l v b l N 0 Z X B O Y W 1 l I i B W Y W x 1 Z T 0 i c 0 5 h d 2 l n Y W N q Y S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b H Z s J T I w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1 L T I y V D A 4 O j A 1 O j M w L j I 5 M T Q y O D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M D I 0 N D l m L T B j Y 2 U t N G Q 2 N S 0 4 Z T U 0 L T Y 3 M z M 4 O D I y Y m Y y O C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2 x 2 b C U y M D E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D U t M j J U M D g 6 M D U 6 M z A u M z A 3 N D M 4 O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U y Z D I 0 Y T M t Z G M w M y 0 0 M j g y L T g x N 2 Y t N D J i M z A y Z D Z i N j E 4 I i 8 + P E V u d H J 5 I F R 5 c G U 9 I l J l c 3 V s d F R 5 c G U i I F Z h b H V l P S J z V G F i b G U i L z 4 8 R W 5 0 c n k g V H l w Z T 0 i T m F 2 a W d h d G l v b l N 0 Z X B O Y W 1 l I i B W Y W x 1 Z T 0 i c 0 5 h d 2 l n Y W N q Y S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b H Z s J T I w M i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2 b C U y M D I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d m w l M j A x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H Z s J T I w M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h e m V t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F 6 Z W 0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Y X p l b S 9 T Y 2 F s b 2 5 l J T I w e m F w e X R h b m l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Y X p l b S 9 S b 3 p 3 a W 5 p J U M 0 J T k 5 d H k l M j B l b G V t Z W 5 0 J T I w b H Z s J T I w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H Z s J T I w M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2 b C U y M D M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d m w l M j A 0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H Z s J T I w N C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2 b C U y M D U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d m w l M j A 1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H Z s J T I w N i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2 b C U y M D Y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d m w l M j A 3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H Z s J T I w N y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2 b C U y M D g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d m w l M j A 4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H Z s J T I w O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2 b C U y M D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d m w l M j A x M C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2 b C U y M D E w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F 6 Z W 0 v U 2 N h b G 9 u Z S U y M H p h c H l 0 Y W 5 p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h e m V t L 1 J v e n d p b m k l Q z Q l O T l 0 e S U y M G V s Z W 1 l b n Q l M j B s d m w l M j A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Y X p l b S 9 T Y 2 F s b 2 5 l J T I w e m F w e X R h b m l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F 6 Z W 0 v U m 9 6 d 2 l u a S V D N C U 5 O X R 5 J T I w Z W x l b W V u d C U y M G x 2 b C U y M D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h e m V t L 1 N j Y W x v b m U l M j B 6 Y X B 5 d G F u a W E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Y X p l b S 9 S b 3 p 3 a W 5 p J U M 0 J T k 5 d H k l M j B l b G V t Z W 5 0 J T I w b H Z s J T I w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F 6 Z W 0 v U 2 N h b G 9 u Z S U y M H p h c H l 0 Y W 5 p Y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h e m V t L 1 J v e n d p b m k l Q z Q l O T l 0 e S U y M G V s Z W 1 l b n Q l M j B s d m w l M j A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Y X p l b S 9 T Y 2 F s b 2 5 l J T I w e m F w e X R h b m l h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F 6 Z W 0 v U m 9 6 d 2 l u a S V D N C U 5 O X R 5 J T I w Z W x l b W V u d C U y M G x 2 b C U y M D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h e m V t L 1 N j Y W x v b m U l M j B 6 Y X B 5 d G F u a W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Y X p l b S 9 S b 3 p 3 a W 5 p J U M 0 J T k 5 d H k l M j B l b G V t Z W 5 0 J T I w b H Z s J T I w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F 6 Z W 0 v U 2 N h b G 9 u Z S U y M H p h c H l 0 Y W 5 p Y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h e m V t L 1 J v e n d p b m k l Q z Q l O T l 0 e S U y M G V s Z W 1 l b n Q l M j B s d m w l M j A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Y X p l b S 9 T Y 2 F s b 2 5 l J T I w e m F w e X R h b m l h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F 6 Z W 0 v U m 9 6 d 2 l u a S V D N C U 5 O X R 5 J T I w Z W x l b W V u d C U y M G x 2 b C U y M D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d m w l M j A y L 1 B y e m V m a W x 0 c m 9 3 Y W 5 v J T I w d 2 l l c n N 6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H Z s J T I w M y 9 Q c n p l Z m l s d H J v d 2 F u b y U y M H d p Z X J z e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2 b C U y M D Q v U H J 6 Z W Z p b H R y b 3 d h b m 8 l M j B 3 a W V y c 3 p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d m w l M j A 1 L 1 B y e m V m a W x 0 c m 9 3 Y W 5 v J T I w d 2 l l c n N 6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H Z s J T I w N i 9 Q c n p l Z m l s d H J v d 2 F u b y U y M H d p Z X J z e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2 b C U y M D c v U H J 6 Z W Z p b H R y b 3 d h b m 8 l M j B 3 a W V y c 3 p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d m w l M j A 4 L 1 B y e m V m a W x 0 c m 9 3 Y W 5 v J T I w d 2 l l c n N 6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H Z s J T I w O S 9 Q c n p l Z m l s d H J v d 2 F u b y U y M H d p Z X J z e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2 b C U y M D E w L 1 B y e m V m a W x 0 c m 9 3 Y W 5 v J T I w d 2 l l c n N 6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H Z s J T I w M S 9 Q c n p l Z m l s d H J v d 2 F u b y U y M H d p Z X J z e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h e m V t L 1 B y e m V m a W x 0 c m 9 3 Y W 5 v J T I w d 2 l l c n N 6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/ 9 1 O 7 b + v R 0 W r e P m o 3 o B x W g A A A A A C A A A A A A A D Z g A A w A A A A B A A A A D x + O J G I j 6 o 0 U b n S D t z 1 H J l A A A A A A S A A A C g A A A A E A A A A I H T r u q 3 5 c n w 2 W P 7 N W U d 4 6 d Q A A A A b g 5 6 o e X W I U b 1 n 6 2 A v v Q N 3 N I U O 4 B F 8 A O 6 x U P N i 9 U b b Q 9 v X l V d / 4 M Z I 1 Z 9 G W G x 0 o W l + u 3 m Y u / z N 6 P t S G x y z r g m b k h D r g 9 R S H J C f s z 1 m Y b B x l w U A A A A 4 u x K o h E h C b 4 Q 5 J x w U 1 X C o w H V E M Y = < / D a t a M a s h u p > 
</file>

<file path=customXml/itemProps1.xml><?xml version="1.0" encoding="utf-8"?>
<ds:datastoreItem xmlns:ds="http://schemas.openxmlformats.org/officeDocument/2006/customXml" ds:itemID="{989BCDCB-C3AF-4F55-B364-626BC0367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Arkusz16</vt:lpstr>
      <vt:lpstr>TABELA_PLAN_ZP</vt:lpstr>
      <vt:lpstr>PLAN_ZP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Gołębiewski, Rafał</dc:creator>
  <cp:lastModifiedBy>Ponikowski, Grzegorz</cp:lastModifiedBy>
  <dcterms:created xsi:type="dcterms:W3CDTF">2015-06-05T18:19:34Z</dcterms:created>
  <dcterms:modified xsi:type="dcterms:W3CDTF">2024-06-06T11:48:06Z</dcterms:modified>
</cp:coreProperties>
</file>