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hi Ma\Desktop\"/>
    </mc:Choice>
  </mc:AlternateContent>
  <xr:revisionPtr revIDLastSave="0" documentId="8_{AA25770A-BF7A-4404-9FBC-2905A9287E7B}" xr6:coauthVersionLast="47" xr6:coauthVersionMax="47" xr10:uidLastSave="{00000000-0000-0000-0000-000000000000}"/>
  <bookViews>
    <workbookView xWindow="-98" yWindow="-98" windowWidth="21795" windowHeight="13096" activeTab="1" xr2:uid="{90C6E890-E11E-410E-869F-50E8BEC847A1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<sst xmlns="http://schemas.openxmlformats.org/spreadsheetml/2006/main" count="148" uniqueCount="29">
  <si>
    <t>工号</t>
  </si>
  <si>
    <t>统计年月</t>
  </si>
  <si>
    <t>工作效率系数</t>
    <phoneticPr fontId="3" type="noConversion"/>
  </si>
  <si>
    <t>比值</t>
    <phoneticPr fontId="3" type="noConversion"/>
  </si>
  <si>
    <t>WX5327241</t>
  </si>
  <si>
    <t>2021-01</t>
  </si>
  <si>
    <t>2021-02</t>
  </si>
  <si>
    <t>2021-03</t>
  </si>
  <si>
    <t>2021-04</t>
  </si>
  <si>
    <t>WX5327241</t>
    <phoneticPr fontId="3" type="noConversion"/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</si>
  <si>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</si>
  <si>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</si>
  <si>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</si>
  <si>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</si>
  <si>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</si>
  <si>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</si>
  <si>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</si>
  <si>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</si>
  <si>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WX790545</t>
    <phoneticPr fontId="3" type="noConversion"/>
  </si>
  <si>
    <t>WX790545</t>
  </si>
  <si>
    <t>WX949018</t>
    <phoneticPr fontId="3" type="noConversion"/>
  </si>
  <si>
    <t>—</t>
    <phoneticPr fontId="3" type="noConversion"/>
  </si>
  <si>
    <t>WX949018</t>
  </si>
  <si>
    <t>WX5328890</t>
    <phoneticPr fontId="3" type="noConversion"/>
  </si>
  <si>
    <t>WX5328890</t>
  </si>
  <si>
    <t>WX810523</t>
  </si>
  <si>
    <t>WX810523</t>
    <phoneticPr fontId="3" type="noConversion"/>
  </si>
  <si>
    <t>WX966542</t>
  </si>
  <si>
    <t>WX966542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</si>
</sst>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WX949018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[1]Sheet1!$B$26:$B$37</c:f>
              <c:strCache>
                <c:ptCount val="1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</c:strCache>
            </c:strRef>
          </c:cat>
          <c:val>
            <c:numRef>
              <c:f>[1]Sheet1!$C$26:$C$37</c:f>
              <c:numCache>
                <c:formatCode>General</c:formatCode>
                <c:ptCount val="12"/>
                <c:pt idx="0">
                  <c:v>6.4407199999999998</c:v>
                </c:pt>
                <c:pt idx="1">
                  <c:v>8.5846600000000013</c:v>
                </c:pt>
                <c:pt idx="2">
                  <c:v>7.3879600000000014</c:v>
                </c:pt>
                <c:pt idx="3">
                  <c:v>5.9413099999999996</c:v>
                </c:pt>
                <c:pt idx="4">
                  <c:v>8.1031899999999997</c:v>
                </c:pt>
                <c:pt idx="5">
                  <c:v>10</c:v>
                </c:pt>
                <c:pt idx="6">
                  <c:v>7.8287100000000009</c:v>
                </c:pt>
                <c:pt idx="7">
                  <c:v>8.40564</c:v>
                </c:pt>
                <c:pt idx="8">
                  <c:v>6.7926199999999994</c:v>
                </c:pt>
                <c:pt idx="9">
                  <c:v>6.5134099999999986</c:v>
                </c:pt>
                <c:pt idx="10">
                  <c:v>8.2134699999999992</c:v>
                </c:pt>
                <c:pt idx="11">
                  <c:v>4.0540900000000004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8-4A5B-972D-64E990F21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471055"/>
        <c:axId val="553466063"/>
      </c:lineChart>
      <c:catAx>
        <c:axId val="55347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466063"/>
        <c:crosses val="autoZero"/>
        <c:auto val="1"/>
        <c:lblAlgn val="ctr"/>
        <c:lblOffset val="100"/>
        <c:noMultiLvlLbl val="0"/>
      </c:catAx>
      <c:valAx>
        <c:axId val="553466063"/>
        <c:scaling>
          <c:orientation val="minMax"/>
          <c:max val="10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47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WX5328890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757655293088369E-2"/>
          <c:y val="0.17634259259259263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[1]Sheet1!$B$38:$B$46</c:f>
              <c:strCache>
                <c:ptCount val="9"/>
                <c:pt idx="0">
                  <c:v>2021-02</c:v>
                </c:pt>
                <c:pt idx="1">
                  <c:v>2021-03</c:v>
                </c:pt>
                <c:pt idx="2">
                  <c:v>2021-04</c:v>
                </c:pt>
                <c:pt idx="3">
                  <c:v>2021-05</c:v>
                </c:pt>
                <c:pt idx="4">
                  <c:v>2021-07</c:v>
                </c:pt>
                <c:pt idx="5">
                  <c:v>2021-08</c:v>
                </c:pt>
                <c:pt idx="6">
                  <c:v>2021-09</c:v>
                </c:pt>
                <c:pt idx="7">
                  <c:v>2021-10</c:v>
                </c:pt>
                <c:pt idx="8">
                  <c:v>2021-12</c:v>
                </c:pt>
              </c:strCache>
            </c:strRef>
          </c:cat>
          <c:val>
            <c:numRef>
              <c:f>[1]Sheet1!$C$38:$C$46</c:f>
              <c:numCache>
                <c:formatCode>General</c:formatCode>
                <c:ptCount val="9"/>
                <c:pt idx="0">
                  <c:v>7.0778499999999998</c:v>
                </c:pt>
                <c:pt idx="1">
                  <c:v>6.8579499999999998</c:v>
                </c:pt>
                <c:pt idx="2">
                  <c:v>7.5671999999999997</c:v>
                </c:pt>
                <c:pt idx="3">
                  <c:v>7.6815600000000002</c:v>
                </c:pt>
                <c:pt idx="4">
                  <c:v>7.4283299999999999</c:v>
                </c:pt>
                <c:pt idx="5">
                  <c:v>9.2409499999999998</c:v>
                </c:pt>
                <c:pt idx="6">
                  <c:v>8.4362200000000005</c:v>
                </c:pt>
                <c:pt idx="7">
                  <c:v>7.6349300000000007</c:v>
                </c:pt>
                <c:pt idx="8">
                  <c:v>8.3423800000000004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E-41F0-8EFC-137813856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503039"/>
        <c:axId val="553505951"/>
      </c:lineChart>
      <c:catAx>
        <c:axId val="55350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505951"/>
        <c:crosses val="autoZero"/>
        <c:auto val="1"/>
        <c:lblAlgn val="ctr"/>
        <c:lblOffset val="100"/>
        <c:tickMarkSkip val="2"/>
        <c:noMultiLvlLbl val="0"/>
      </c:catAx>
      <c:valAx>
        <c:axId val="553505951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50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WX966542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[1]Sheet1!$B$59:$B$70</c:f>
              <c:strCache>
                <c:ptCount val="1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</c:strCache>
            </c:strRef>
          </c:cat>
          <c:val>
            <c:numRef>
              <c:f>[1]Sheet1!$C$59:$C$70</c:f>
              <c:numCache>
                <c:formatCode>General</c:formatCode>
                <c:ptCount val="12"/>
                <c:pt idx="0">
                  <c:v>8.3338800000000006</c:v>
                </c:pt>
                <c:pt idx="1">
                  <c:v>9.0490300000000001</c:v>
                </c:pt>
                <c:pt idx="2">
                  <c:v>8.0124499999999994</c:v>
                </c:pt>
                <c:pt idx="3">
                  <c:v>9.1785700000000006</c:v>
                </c:pt>
                <c:pt idx="4">
                  <c:v>7.6851799999999999</c:v>
                </c:pt>
                <c:pt idx="5">
                  <c:v>6.7501699999999998</c:v>
                </c:pt>
                <c:pt idx="6">
                  <c:v>7.1275600000000008</c:v>
                </c:pt>
                <c:pt idx="7">
                  <c:v>6.3828199999999997</c:v>
                </c:pt>
                <c:pt idx="8">
                  <c:v>6.25054</c:v>
                </c:pt>
                <c:pt idx="9">
                  <c:v>8.0162700000000005</c:v>
                </c:pt>
                <c:pt idx="10">
                  <c:v>8.0009999999999994</c:v>
                </c:pt>
                <c:pt idx="11">
                  <c:v>5.08338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B-4184-A9B0-2F48FDC4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584943"/>
        <c:axId val="458588271"/>
      </c:lineChart>
      <c:catAx>
        <c:axId val="4585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8588271"/>
        <c:crosses val="autoZero"/>
        <c:auto val="1"/>
        <c:lblAlgn val="ctr"/>
        <c:lblOffset val="100"/>
        <c:noMultiLvlLbl val="0"/>
      </c:catAx>
      <c:valAx>
        <c:axId val="458588271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858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WX5327241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[1]Sheet1!$C$1</c:f>
              <c:strCache>
                <c:ptCount val="1"/>
                <c:pt idx="0">
                  <c:v>工作效率系数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[1]Sheet1!$B$2:$B$13</c:f>
              <c:strCache>
                <c:ptCount val="1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</c:strCache>
            </c:strRef>
          </c:cat>
          <c:val>
            <c:numRef>
              <c:f>[1]Sheet1!$C$2:$C$13</c:f>
              <c:numCache>
                <c:formatCode>General</c:formatCode>
                <c:ptCount val="12"/>
                <c:pt idx="0">
                  <c:v>7.3806600000000007</c:v>
                </c:pt>
                <c:pt idx="1">
                  <c:v>4.5133099999999997</c:v>
                </c:pt>
                <c:pt idx="2">
                  <c:v>7.4121199999999998</c:v>
                </c:pt>
                <c:pt idx="3">
                  <c:v>8.0223200000000006</c:v>
                </c:pt>
                <c:pt idx="4">
                  <c:v>5.6543299999999999</c:v>
                </c:pt>
                <c:pt idx="5">
                  <c:v>4.71929</c:v>
                </c:pt>
                <c:pt idx="6">
                  <c:v>3.84368</c:v>
                </c:pt>
                <c:pt idx="7">
                  <c:v>5.9585599999999994</c:v>
                </c:pt>
                <c:pt idx="8">
                  <c:v>4.7240500000000001</c:v>
                </c:pt>
                <c:pt idx="9">
                  <c:v>6.6006999999999998</c:v>
                </c:pt>
                <c:pt idx="10">
                  <c:v>3.3145899999999999</c:v>
                </c:pt>
                <c:pt idx="11">
                  <c:v>6.2123599999999994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A-4941-BF36-75CB34B58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343519"/>
        <c:axId val="1871340607"/>
      </c:lineChart>
      <c:catAx>
        <c:axId val="18713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1340607"/>
        <c:crosses val="autoZero"/>
        <c:auto val="1"/>
        <c:lblAlgn val="ctr"/>
        <c:lblOffset val="100"/>
        <c:noMultiLvlLbl val="0"/>
      </c:catAx>
      <c:valAx>
        <c:axId val="1871340607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134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WX810523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[1]Sheet1!$B$47:$B$58</c:f>
              <c:strCache>
                <c:ptCount val="1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</c:strCache>
            </c:strRef>
          </c:cat>
          <c:val>
            <c:numRef>
              <c:f>[1]Sheet1!$C$47:$C$58</c:f>
              <c:numCache>
                <c:formatCode>General</c:formatCode>
                <c:ptCount val="12"/>
                <c:pt idx="0">
                  <c:v>7.7688399999999991</c:v>
                </c:pt>
                <c:pt idx="1">
                  <c:v>7.9955600000000002</c:v>
                </c:pt>
                <c:pt idx="2">
                  <c:v>8.0258399999999988</c:v>
                </c:pt>
                <c:pt idx="3">
                  <c:v>6.6593800000000014</c:v>
                </c:pt>
                <c:pt idx="4">
                  <c:v>7.3130399999999991</c:v>
                </c:pt>
                <c:pt idx="5">
                  <c:v>5.8909000000000002</c:v>
                </c:pt>
                <c:pt idx="6">
                  <c:v>4.8463000000000003</c:v>
                </c:pt>
                <c:pt idx="7">
                  <c:v>3.18831</c:v>
                </c:pt>
                <c:pt idx="8">
                  <c:v>4.1608099999999997</c:v>
                </c:pt>
                <c:pt idx="9">
                  <c:v>4.6967400000000001</c:v>
                </c:pt>
                <c:pt idx="10">
                  <c:v>4.7050300000000007</c:v>
                </c:pt>
                <c:pt idx="11">
                  <c:v>3.5791400000000002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3-4160-9579-6756A6B4A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204255"/>
        <c:axId val="462200927"/>
      </c:lineChart>
      <c:catAx>
        <c:axId val="46220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200927"/>
        <c:crosses val="autoZero"/>
        <c:auto val="1"/>
        <c:lblAlgn val="ctr"/>
        <c:lblOffset val="100"/>
        <c:noMultiLvlLbl val="0"/>
      </c:catAx>
      <c:valAx>
        <c:axId val="462200927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20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WX790545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[1]Sheet1!$B$14:$B$25</c:f>
              <c:strCache>
                <c:ptCount val="12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</c:strCache>
            </c:strRef>
          </c:cat>
          <c:val>
            <c:numRef>
              <c:f>[1]Sheet1!$C$14:$C$25</c:f>
              <c:numCache>
                <c:formatCode>General</c:formatCode>
                <c:ptCount val="12"/>
                <c:pt idx="0">
                  <c:v>4.1902900000000001</c:v>
                </c:pt>
                <c:pt idx="1">
                  <c:v>4.9721599999999997</c:v>
                </c:pt>
                <c:pt idx="2">
                  <c:v>8.2542799999999996</c:v>
                </c:pt>
                <c:pt idx="3">
                  <c:v>6.1245000000000003</c:v>
                </c:pt>
                <c:pt idx="4">
                  <c:v>8.2833000000000006</c:v>
                </c:pt>
                <c:pt idx="5">
                  <c:v>5.9058999999999999</c:v>
                </c:pt>
                <c:pt idx="6">
                  <c:v>7.31325</c:v>
                </c:pt>
                <c:pt idx="7">
                  <c:v>7.8767399999999999</c:v>
                </c:pt>
                <c:pt idx="8">
                  <c:v>7.3006000000000002</c:v>
                </c:pt>
                <c:pt idx="9">
                  <c:v>7.1344799999999999</c:v>
                </c:pt>
                <c:pt idx="10">
                  <c:v>8.8084199999999999</c:v>
                </c:pt>
                <c:pt idx="11">
                  <c:v>6.4655899999999997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6-4636-8016-82B33E8D7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96239"/>
        <c:axId val="563100399"/>
      </c:lineChart>
      <c:catAx>
        <c:axId val="56309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100399"/>
        <c:crosses val="autoZero"/>
        <c:auto val="1"/>
        <c:lblAlgn val="ctr"/>
        <c:lblOffset val="100"/>
        <c:noMultiLvlLbl val="0"/>
      </c:catAx>
      <c:valAx>
        <c:axId val="563100399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0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</xdr:colOff>
      <xdr:row>17</xdr:row>
      <xdr:rowOff>19050</xdr:rowOff>
    </xdr:from>
    <xdr:to>
      <xdr:col>19</xdr:col>
      <xdr:colOff>88106</xdr:colOff>
      <xdr:row>25</xdr:row>
      <xdr:rowOff>150018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AC753D-241B-43F7-8774-12F8B627C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550068</xdr:colOff>
      <xdr:row>2</xdr:row>
      <xdr:rowOff>69056</xdr:rowOff>
    </xdr:from>
    <xdr:to>
      <xdr:col>18</xdr:col>
      <xdr:colOff>588168</xdr:colOff>
      <xdr:row>14</xdr:row>
      <xdr:rowOff>90488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42CA95F-4C76-4E82-9D61-F469B6C40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354805</xdr:colOff>
      <xdr:row>17</xdr:row>
      <xdr:rowOff>119063</xdr:rowOff>
    </xdr:from>
    <xdr:to>
      <xdr:col>11</xdr:col>
      <xdr:colOff>392905</xdr:colOff>
      <xdr:row>27</xdr:row>
      <xdr:rowOff>7144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A3B0928-21C2-45B3-86AF-709F0467F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1</xdr:row>
      <xdr:rowOff>114300</xdr:rowOff>
    </xdr:from>
    <xdr:to>
      <xdr:col>11</xdr:col>
      <xdr:colOff>295275</xdr:colOff>
      <xdr:row>17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212583D-125A-4389-BFA7-96C4EAC12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2</xdr:row>
      <xdr:rowOff>128588</xdr:rowOff>
    </xdr:from>
    <xdr:to>
      <xdr:col>8</xdr:col>
      <xdr:colOff>485775</xdr:colOff>
      <xdr:row>18</xdr:row>
      <xdr:rowOff>52388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ACAEA0F-7F3A-4664-ADAE-99E38A901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266699</xdr:colOff>
      <xdr:row>2</xdr:row>
      <xdr:rowOff>133351</xdr:rowOff>
    </xdr:from>
    <xdr:to>
      <xdr:col>16</xdr:col>
      <xdr:colOff>304799</xdr:colOff>
      <xdr:row>18</xdr:row>
      <xdr:rowOff>57151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F27AE9B-1AC2-461A-863B-B00EAB5BA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esign\&#21326;&#20026;&#25968;&#25454;\&#25968;&#25454;.xlsx" TargetMode="External"/><Relationship Id="rId1" Type="http://schemas.openxmlformats.org/officeDocument/2006/relationships/externalLinkPath" Target="file:///E:\Design\&#21326;&#20026;&#25968;&#25454;\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1">
          <cell r="C1" t="str">
            <v>工作效率系数</v>
          </cell>
        </row>
        <row r="2">
          <cell r="B2" t="str">
            <v>2021-01</v>
          </cell>
          <cell r="C2">
            <v>7.3806600000000007</v>
          </cell>
        </row>
        <row r="3">
          <cell r="B3" t="str">
            <v>2021-02</v>
          </cell>
          <cell r="C3">
            <v>4.5133099999999997</v>
          </cell>
        </row>
        <row r="4">
          <cell r="B4" t="str">
            <v>2021-03</v>
          </cell>
          <cell r="C4">
            <v>7.4121199999999998</v>
          </cell>
        </row>
        <row r="5">
          <cell r="B5" t="str">
            <v>2021-04</v>
          </cell>
          <cell r="C5">
            <v>8.0223200000000006</v>
          </cell>
        </row>
        <row r="6">
          <cell r="B6" t="str">
            <v>2021-05</v>
          </cell>
          <cell r="C6">
            <v>5.6543299999999999</v>
          </cell>
        </row>
        <row r="7">
          <cell r="B7" t="str">
            <v>2021-06</v>
          </cell>
          <cell r="C7">
            <v>4.71929</v>
          </cell>
        </row>
        <row r="8">
          <cell r="B8" t="str">
            <v>2021-07</v>
          </cell>
          <cell r="C8">
            <v>3.84368</v>
          </cell>
        </row>
        <row r="9">
          <cell r="B9" t="str">
            <v>2021-08</v>
          </cell>
          <cell r="C9">
            <v>5.9585599999999994</v>
          </cell>
        </row>
        <row r="10">
          <cell r="B10" t="str">
            <v>2021-09</v>
          </cell>
          <cell r="C10">
            <v>4.7240500000000001</v>
          </cell>
        </row>
        <row r="11">
          <cell r="B11" t="str">
            <v>2021-10</v>
          </cell>
          <cell r="C11">
            <v>6.6006999999999998</v>
          </cell>
        </row>
        <row r="12">
          <cell r="B12" t="str">
            <v>2021-11</v>
          </cell>
          <cell r="C12">
            <v>3.3145899999999999</v>
          </cell>
        </row>
        <row r="13">
          <cell r="B13" t="str">
            <v>2021-12</v>
          </cell>
          <cell r="C13">
            <v>6.2123599999999994</v>
          </cell>
        </row>
        <row r="14">
          <cell r="B14" t="str">
            <v>2021-01</v>
          </cell>
          <cell r="C14">
            <v>4.1902900000000001</v>
          </cell>
        </row>
        <row r="15">
          <cell r="B15" t="str">
            <v>2021-02</v>
          </cell>
          <cell r="C15">
            <v>4.9721599999999997</v>
          </cell>
        </row>
        <row r="16">
          <cell r="B16" t="str">
            <v>2021-03</v>
          </cell>
          <cell r="C16">
            <v>8.2542799999999996</v>
          </cell>
        </row>
        <row r="17">
          <cell r="B17" t="str">
            <v>2021-04</v>
          </cell>
          <cell r="C17">
            <v>6.1245000000000003</v>
          </cell>
        </row>
        <row r="18">
          <cell r="B18" t="str">
            <v>2021-05</v>
          </cell>
          <cell r="C18">
            <v>8.2833000000000006</v>
          </cell>
        </row>
        <row r="19">
          <cell r="B19" t="str">
            <v>2021-06</v>
          </cell>
          <cell r="C19">
            <v>5.9058999999999999</v>
          </cell>
        </row>
        <row r="20">
          <cell r="B20" t="str">
            <v>2021-07</v>
          </cell>
          <cell r="C20">
            <v>7.31325</v>
          </cell>
        </row>
        <row r="21">
          <cell r="B21" t="str">
            <v>2021-08</v>
          </cell>
          <cell r="C21">
            <v>7.8767399999999999</v>
          </cell>
        </row>
        <row r="22">
          <cell r="B22" t="str">
            <v>2021-09</v>
          </cell>
          <cell r="C22">
            <v>7.3006000000000002</v>
          </cell>
        </row>
        <row r="23">
          <cell r="B23" t="str">
            <v>2021-10</v>
          </cell>
          <cell r="C23">
            <v>7.1344799999999999</v>
          </cell>
        </row>
        <row r="24">
          <cell r="B24" t="str">
            <v>2021-11</v>
          </cell>
          <cell r="C24">
            <v>8.8084199999999999</v>
          </cell>
        </row>
        <row r="25">
          <cell r="B25" t="str">
            <v>2021-12</v>
          </cell>
          <cell r="C25">
            <v>6.4655899999999997</v>
          </cell>
        </row>
        <row r="26">
          <cell r="B26" t="str">
            <v>2021-01</v>
          </cell>
          <cell r="C26">
            <v>6.4407199999999998</v>
          </cell>
        </row>
        <row r="27">
          <cell r="B27" t="str">
            <v>2021-02</v>
          </cell>
          <cell r="C27">
            <v>8.5846600000000013</v>
          </cell>
        </row>
        <row r="28">
          <cell r="B28" t="str">
            <v>2021-03</v>
          </cell>
          <cell r="C28">
            <v>7.3879600000000014</v>
          </cell>
        </row>
        <row r="29">
          <cell r="B29" t="str">
            <v>2021-04</v>
          </cell>
          <cell r="C29">
            <v>5.9413099999999996</v>
          </cell>
        </row>
        <row r="30">
          <cell r="B30" t="str">
            <v>2021-05</v>
          </cell>
          <cell r="C30">
            <v>8.1031899999999997</v>
          </cell>
        </row>
        <row r="31">
          <cell r="B31" t="str">
            <v>2021-06</v>
          </cell>
          <cell r="C31">
            <v>10</v>
          </cell>
        </row>
        <row r="32">
          <cell r="B32" t="str">
            <v>2021-07</v>
          </cell>
          <cell r="C32">
            <v>7.8287100000000009</v>
          </cell>
        </row>
        <row r="33">
          <cell r="B33" t="str">
            <v>2021-08</v>
          </cell>
          <cell r="C33">
            <v>8.40564</v>
          </cell>
        </row>
        <row r="34">
          <cell r="B34" t="str">
            <v>2021-09</v>
          </cell>
          <cell r="C34">
            <v>6.7926199999999994</v>
          </cell>
        </row>
        <row r="35">
          <cell r="B35" t="str">
            <v>2021-10</v>
          </cell>
          <cell r="C35">
            <v>6.5134099999999986</v>
          </cell>
        </row>
        <row r="36">
          <cell r="B36" t="str">
            <v>2021-11</v>
          </cell>
          <cell r="C36">
            <v>8.2134699999999992</v>
          </cell>
        </row>
        <row r="37">
          <cell r="B37" t="str">
            <v>2021-12</v>
          </cell>
          <cell r="C37">
            <v>4.0540900000000004</v>
          </cell>
        </row>
        <row r="38">
          <cell r="B38" t="str">
            <v>2021-02</v>
          </cell>
          <cell r="C38">
            <v>7.0778499999999998</v>
          </cell>
        </row>
        <row r="39">
          <cell r="B39" t="str">
            <v>2021-03</v>
          </cell>
          <cell r="C39">
            <v>6.8579499999999998</v>
          </cell>
        </row>
        <row r="40">
          <cell r="B40" t="str">
            <v>2021-04</v>
          </cell>
          <cell r="C40">
            <v>7.5671999999999997</v>
          </cell>
        </row>
        <row r="41">
          <cell r="B41" t="str">
            <v>2021-05</v>
          </cell>
          <cell r="C41">
            <v>7.6815600000000002</v>
          </cell>
        </row>
        <row r="42">
          <cell r="B42" t="str">
            <v>2021-07</v>
          </cell>
          <cell r="C42">
            <v>7.4283299999999999</v>
          </cell>
        </row>
        <row r="43">
          <cell r="B43" t="str">
            <v>2021-08</v>
          </cell>
          <cell r="C43">
            <v>9.2409499999999998</v>
          </cell>
        </row>
        <row r="44">
          <cell r="B44" t="str">
            <v>2021-09</v>
          </cell>
          <cell r="C44">
            <v>8.4362200000000005</v>
          </cell>
        </row>
        <row r="45">
          <cell r="B45" t="str">
            <v>2021-10</v>
          </cell>
          <cell r="C45">
            <v>7.6349300000000007</v>
          </cell>
        </row>
        <row r="46">
          <cell r="B46" t="str">
            <v>2021-12</v>
          </cell>
          <cell r="C46">
            <v>8.3423800000000004</v>
          </cell>
        </row>
        <row r="47">
          <cell r="B47" t="str">
            <v>2021-01</v>
          </cell>
          <cell r="C47">
            <v>7.7688399999999991</v>
          </cell>
        </row>
        <row r="48">
          <cell r="B48" t="str">
            <v>2021-02</v>
          </cell>
          <cell r="C48">
            <v>7.9955600000000002</v>
          </cell>
        </row>
        <row r="49">
          <cell r="B49" t="str">
            <v>2021-03</v>
          </cell>
          <cell r="C49">
            <v>8.0258399999999988</v>
          </cell>
        </row>
        <row r="50">
          <cell r="B50" t="str">
            <v>2021-04</v>
          </cell>
          <cell r="C50">
            <v>6.6593800000000014</v>
          </cell>
        </row>
        <row r="51">
          <cell r="B51" t="str">
            <v>2021-05</v>
          </cell>
          <cell r="C51">
            <v>7.3130399999999991</v>
          </cell>
        </row>
        <row r="52">
          <cell r="B52" t="str">
            <v>2021-06</v>
          </cell>
          <cell r="C52">
            <v>5.8909000000000002</v>
          </cell>
        </row>
        <row r="53">
          <cell r="B53" t="str">
            <v>2021-07</v>
          </cell>
          <cell r="C53">
            <v>4.8463000000000003</v>
          </cell>
        </row>
        <row r="54">
          <cell r="B54" t="str">
            <v>2021-08</v>
          </cell>
          <cell r="C54">
            <v>3.18831</v>
          </cell>
        </row>
        <row r="55">
          <cell r="B55" t="str">
            <v>2021-09</v>
          </cell>
          <cell r="C55">
            <v>4.1608099999999997</v>
          </cell>
        </row>
        <row r="56">
          <cell r="B56" t="str">
            <v>2021-10</v>
          </cell>
          <cell r="C56">
            <v>4.6967400000000001</v>
          </cell>
        </row>
        <row r="57">
          <cell r="B57" t="str">
            <v>2021-11</v>
          </cell>
          <cell r="C57">
            <v>4.7050300000000007</v>
          </cell>
        </row>
        <row r="58">
          <cell r="B58" t="str">
            <v>2021-12</v>
          </cell>
          <cell r="C58">
            <v>3.5791400000000002</v>
          </cell>
        </row>
        <row r="59">
          <cell r="B59" t="str">
            <v>2021-01</v>
          </cell>
          <cell r="C59">
            <v>8.3338800000000006</v>
          </cell>
        </row>
        <row r="60">
          <cell r="B60" t="str">
            <v>2021-02</v>
          </cell>
          <cell r="C60">
            <v>9.0490300000000001</v>
          </cell>
        </row>
        <row r="61">
          <cell r="B61" t="str">
            <v>2021-03</v>
          </cell>
          <cell r="C61">
            <v>8.0124499999999994</v>
          </cell>
        </row>
        <row r="62">
          <cell r="B62" t="str">
            <v>2021-04</v>
          </cell>
          <cell r="C62">
            <v>9.1785700000000006</v>
          </cell>
        </row>
        <row r="63">
          <cell r="B63" t="str">
            <v>2021-05</v>
          </cell>
          <cell r="C63">
            <v>7.6851799999999999</v>
          </cell>
        </row>
        <row r="64">
          <cell r="B64" t="str">
            <v>2021-06</v>
          </cell>
          <cell r="C64">
            <v>6.7501699999999998</v>
          </cell>
        </row>
        <row r="65">
          <cell r="B65" t="str">
            <v>2021-07</v>
          </cell>
          <cell r="C65">
            <v>7.1275600000000008</v>
          </cell>
        </row>
        <row r="66">
          <cell r="B66" t="str">
            <v>2021-08</v>
          </cell>
          <cell r="C66">
            <v>6.3828199999999997</v>
          </cell>
        </row>
        <row r="67">
          <cell r="B67" t="str">
            <v>2021-09</v>
          </cell>
          <cell r="C67">
            <v>6.25054</v>
          </cell>
        </row>
        <row r="68">
          <cell r="B68" t="str">
            <v>2021-10</v>
          </cell>
          <cell r="C68">
            <v>8.0162700000000005</v>
          </cell>
        </row>
        <row r="69">
          <cell r="B69" t="str">
            <v>2021-11</v>
          </cell>
          <cell r="C69">
            <v>8.0009999999999994</v>
          </cell>
        </row>
        <row r="70">
          <cell r="B70" t="str">
            <v>2021-12</v>
          </cell>
          <cell r="C70">
            <v>5.08338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37C9-D49E-495B-B860-5334AAAF96ED}">
  <dimension ref="A1:D70"/>
  <sheetViews>
    <sheetView workbookViewId="0">
      <selection activeCell="H29" sqref="H29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3" t="s">
        <v>4</v>
      </c>
      <c r="B2" s="3" t="s">
        <v>5</v>
      </c>
      <c r="C2" s="3">
        <v>7.3806600000000007</v>
      </c>
      <c r="D2">
        <v>0.31</v>
      </c>
    </row>
    <row r="3" spans="1:4" x14ac:dyDescent="0.4">
      <c r="A3" s="3" t="s">
        <v>4</v>
      </c>
      <c r="B3" s="3" t="s">
        <v>6</v>
      </c>
      <c r="C3" s="3">
        <v>4.5133099999999997</v>
      </c>
      <c r="D3">
        <v>0.46</v>
      </c>
    </row>
    <row r="4" spans="1:4" x14ac:dyDescent="0.4">
      <c r="A4" s="3" t="s">
        <v>4</v>
      </c>
      <c r="B4" s="3" t="s">
        <v>7</v>
      </c>
      <c r="C4" s="3">
        <v>7.4121199999999998</v>
      </c>
      <c r="D4">
        <v>0.55000000000000004</v>
      </c>
    </row>
    <row r="5" spans="1:4" x14ac:dyDescent="0.4">
      <c r="A5" s="3" t="s">
        <v>4</v>
      </c>
      <c r="B5" s="3" t="s">
        <v>8</v>
      </c>
      <c r="C5" s="3">
        <v>8.0223200000000006</v>
      </c>
      <c r="D5">
        <v>0.63</v>
      </c>
    </row>
    <row r="6" spans="1:4" x14ac:dyDescent="0.4">
      <c r="A6" s="3" t="s">
        <v>9</v>
      </c>
      <c r="B6" s="3" t="s">
        <v>10</v>
      </c>
      <c r="C6" s="3">
        <v>5.6543299999999999</v>
      </c>
      <c r="D6">
        <v>0.6</v>
      </c>
    </row>
    <row r="7" spans="1:4" x14ac:dyDescent="0.4">
      <c r="A7" s="3" t="s">
        <v>4</v>
      </c>
      <c r="B7" s="3" t="s">
        <v>11</v>
      </c>
      <c r="C7" s="3">
        <v>4.71929</v>
      </c>
      <c r="D7">
        <v>0.77</v>
      </c>
    </row>
    <row r="8" spans="1:4" x14ac:dyDescent="0.4">
      <c r="A8" s="3" t="s">
        <v>4</v>
      </c>
      <c r="B8" s="3" t="s">
        <v>12</v>
      </c>
      <c r="C8" s="3">
        <v>3.84368</v>
      </c>
      <c r="D8">
        <v>0.23</v>
      </c>
    </row>
    <row r="9" spans="1:4" x14ac:dyDescent="0.4">
      <c r="A9" s="3" t="s">
        <v>4</v>
      </c>
      <c r="B9" s="3" t="s">
        <v>13</v>
      </c>
      <c r="C9" s="3">
        <v>5.9585599999999994</v>
      </c>
      <c r="D9">
        <v>0.45</v>
      </c>
    </row>
    <row r="10" spans="1:4" x14ac:dyDescent="0.4">
      <c r="A10" s="3" t="s">
        <v>4</v>
      </c>
      <c r="B10" s="3" t="s">
        <v>14</v>
      </c>
      <c r="C10" s="3">
        <v>4.7240500000000001</v>
      </c>
      <c r="D10">
        <v>0.4</v>
      </c>
    </row>
    <row r="11" spans="1:4" x14ac:dyDescent="0.4">
      <c r="A11" s="3" t="s">
        <v>4</v>
      </c>
      <c r="B11" s="3" t="s">
        <v>15</v>
      </c>
      <c r="C11" s="3">
        <v>6.6006999999999998</v>
      </c>
      <c r="D11">
        <v>0.81</v>
      </c>
    </row>
    <row r="12" spans="1:4" x14ac:dyDescent="0.4">
      <c r="A12" s="3" t="s">
        <v>4</v>
      </c>
      <c r="B12" s="3" t="s">
        <v>16</v>
      </c>
      <c r="C12" s="3">
        <v>3.3145899999999999</v>
      </c>
      <c r="D12">
        <v>0.64</v>
      </c>
    </row>
    <row r="13" spans="1:4" x14ac:dyDescent="0.4">
      <c r="A13" s="3" t="s">
        <v>4</v>
      </c>
      <c r="B13" s="3" t="s">
        <v>17</v>
      </c>
      <c r="C13" s="3">
        <v>6.2123599999999994</v>
      </c>
      <c r="D13">
        <v>0.7</v>
      </c>
    </row>
    <row r="14" spans="1:4" x14ac:dyDescent="0.4">
      <c r="A14" s="3" t="s">
        <v>18</v>
      </c>
      <c r="B14" s="3" t="s">
        <v>5</v>
      </c>
      <c r="C14" s="3">
        <v>4.1902900000000001</v>
      </c>
      <c r="D14">
        <v>0.81</v>
      </c>
    </row>
    <row r="15" spans="1:4" x14ac:dyDescent="0.4">
      <c r="A15" s="3" t="s">
        <v>19</v>
      </c>
      <c r="B15" s="3" t="s">
        <v>6</v>
      </c>
      <c r="C15" s="3">
        <v>4.9721599999999997</v>
      </c>
      <c r="D15">
        <v>0.91</v>
      </c>
    </row>
    <row r="16" spans="1:4" x14ac:dyDescent="0.4">
      <c r="A16" s="3" t="s">
        <v>19</v>
      </c>
      <c r="B16" s="3" t="s">
        <v>7</v>
      </c>
      <c r="C16" s="3">
        <v>8.2542799999999996</v>
      </c>
      <c r="D16">
        <v>1.27</v>
      </c>
    </row>
    <row r="17" spans="1:4" x14ac:dyDescent="0.4">
      <c r="A17" s="3" t="s">
        <v>19</v>
      </c>
      <c r="B17" s="3" t="s">
        <v>8</v>
      </c>
      <c r="C17" s="3">
        <v>6.1245000000000003</v>
      </c>
      <c r="D17">
        <v>1.52</v>
      </c>
    </row>
    <row r="18" spans="1:4" x14ac:dyDescent="0.4">
      <c r="A18" s="3" t="s">
        <v>19</v>
      </c>
      <c r="B18" s="3" t="s">
        <v>10</v>
      </c>
      <c r="C18" s="3">
        <v>8.2833000000000006</v>
      </c>
      <c r="D18">
        <v>0.76</v>
      </c>
    </row>
    <row r="19" spans="1:4" x14ac:dyDescent="0.4">
      <c r="A19" s="3" t="s">
        <v>19</v>
      </c>
      <c r="B19" s="3" t="s">
        <v>11</v>
      </c>
      <c r="C19" s="3">
        <v>5.9058999999999999</v>
      </c>
      <c r="D19">
        <v>0.87</v>
      </c>
    </row>
    <row r="20" spans="1:4" x14ac:dyDescent="0.4">
      <c r="A20" s="3" t="s">
        <v>19</v>
      </c>
      <c r="B20" s="3" t="s">
        <v>12</v>
      </c>
      <c r="C20" s="3">
        <v>7.31325</v>
      </c>
      <c r="D20">
        <v>0.93</v>
      </c>
    </row>
    <row r="21" spans="1:4" x14ac:dyDescent="0.4">
      <c r="A21" s="3" t="s">
        <v>19</v>
      </c>
      <c r="B21" s="3" t="s">
        <v>13</v>
      </c>
      <c r="C21" s="3">
        <v>7.8767399999999999</v>
      </c>
      <c r="D21">
        <v>1.08</v>
      </c>
    </row>
    <row r="22" spans="1:4" x14ac:dyDescent="0.4">
      <c r="A22" s="3" t="s">
        <v>19</v>
      </c>
      <c r="B22" s="3" t="s">
        <v>14</v>
      </c>
      <c r="C22" s="3">
        <v>7.3006000000000002</v>
      </c>
      <c r="D22">
        <v>0.61</v>
      </c>
    </row>
    <row r="23" spans="1:4" x14ac:dyDescent="0.4">
      <c r="A23" s="3" t="s">
        <v>19</v>
      </c>
      <c r="B23" s="3" t="s">
        <v>15</v>
      </c>
      <c r="C23" s="3">
        <v>7.1344799999999999</v>
      </c>
      <c r="D23">
        <v>0.45</v>
      </c>
    </row>
    <row r="24" spans="1:4" x14ac:dyDescent="0.4">
      <c r="A24" s="3" t="s">
        <v>19</v>
      </c>
      <c r="B24" s="3" t="s">
        <v>16</v>
      </c>
      <c r="C24" s="3">
        <v>8.8084199999999999</v>
      </c>
      <c r="D24">
        <v>0.65</v>
      </c>
    </row>
    <row r="25" spans="1:4" x14ac:dyDescent="0.4">
      <c r="A25" s="3" t="s">
        <v>19</v>
      </c>
      <c r="B25" s="3" t="s">
        <v>17</v>
      </c>
      <c r="C25" s="3">
        <v>6.4655899999999997</v>
      </c>
      <c r="D25">
        <v>0.37</v>
      </c>
    </row>
    <row r="26" spans="1:4" x14ac:dyDescent="0.4">
      <c r="A26" s="3" t="s">
        <v>20</v>
      </c>
      <c r="B26" s="3" t="s">
        <v>5</v>
      </c>
      <c r="C26" s="3">
        <v>6.4407199999999998</v>
      </c>
      <c r="D26" t="s">
        <v>21</v>
      </c>
    </row>
    <row r="27" spans="1:4" x14ac:dyDescent="0.4">
      <c r="A27" s="3" t="s">
        <v>22</v>
      </c>
      <c r="B27" s="3" t="s">
        <v>6</v>
      </c>
      <c r="C27" s="3">
        <v>8.5846600000000013</v>
      </c>
      <c r="D27">
        <v>0.44</v>
      </c>
    </row>
    <row r="28" spans="1:4" x14ac:dyDescent="0.4">
      <c r="A28" s="3" t="s">
        <v>22</v>
      </c>
      <c r="B28" s="3" t="s">
        <v>7</v>
      </c>
      <c r="C28" s="3">
        <v>7.3879600000000014</v>
      </c>
      <c r="D28">
        <v>0.26</v>
      </c>
    </row>
    <row r="29" spans="1:4" x14ac:dyDescent="0.4">
      <c r="A29" s="3" t="s">
        <v>22</v>
      </c>
      <c r="B29" s="3" t="s">
        <v>8</v>
      </c>
      <c r="C29" s="3">
        <v>5.9413099999999996</v>
      </c>
      <c r="D29">
        <v>0.38</v>
      </c>
    </row>
    <row r="30" spans="1:4" x14ac:dyDescent="0.4">
      <c r="A30" s="3" t="s">
        <v>22</v>
      </c>
      <c r="B30" s="3" t="s">
        <v>10</v>
      </c>
      <c r="C30" s="3">
        <v>8.1031899999999997</v>
      </c>
      <c r="D30">
        <v>0.3</v>
      </c>
    </row>
    <row r="31" spans="1:4" x14ac:dyDescent="0.4">
      <c r="A31" s="3" t="s">
        <v>22</v>
      </c>
      <c r="B31" s="3" t="s">
        <v>11</v>
      </c>
      <c r="C31" s="3">
        <v>10</v>
      </c>
      <c r="D31">
        <v>0.82</v>
      </c>
    </row>
    <row r="32" spans="1:4" x14ac:dyDescent="0.4">
      <c r="A32" s="3" t="s">
        <v>22</v>
      </c>
      <c r="B32" s="3" t="s">
        <v>12</v>
      </c>
      <c r="C32" s="3">
        <v>7.8287100000000009</v>
      </c>
      <c r="D32">
        <v>0.44</v>
      </c>
    </row>
    <row r="33" spans="1:4" x14ac:dyDescent="0.4">
      <c r="A33" s="3" t="s">
        <v>22</v>
      </c>
      <c r="B33" s="3" t="s">
        <v>13</v>
      </c>
      <c r="C33" s="3">
        <v>8.40564</v>
      </c>
      <c r="D33">
        <v>1.4</v>
      </c>
    </row>
    <row r="34" spans="1:4" x14ac:dyDescent="0.4">
      <c r="A34" s="3" t="s">
        <v>22</v>
      </c>
      <c r="B34" s="3" t="s">
        <v>14</v>
      </c>
      <c r="C34" s="3">
        <v>6.7926199999999994</v>
      </c>
      <c r="D34">
        <v>0.7</v>
      </c>
    </row>
    <row r="35" spans="1:4" x14ac:dyDescent="0.4">
      <c r="A35" s="3" t="s">
        <v>22</v>
      </c>
      <c r="B35" s="3" t="s">
        <v>15</v>
      </c>
      <c r="C35" s="3">
        <v>6.5134099999999986</v>
      </c>
      <c r="D35" t="s">
        <v>21</v>
      </c>
    </row>
    <row r="36" spans="1:4" x14ac:dyDescent="0.4">
      <c r="A36" s="3" t="s">
        <v>22</v>
      </c>
      <c r="B36" s="3" t="s">
        <v>16</v>
      </c>
      <c r="C36" s="3">
        <v>8.2134699999999992</v>
      </c>
      <c r="D36" t="s">
        <v>21</v>
      </c>
    </row>
    <row r="37" spans="1:4" x14ac:dyDescent="0.4">
      <c r="A37" s="3" t="s">
        <v>22</v>
      </c>
      <c r="B37" s="3" t="s">
        <v>17</v>
      </c>
      <c r="C37" s="3">
        <v>4.0540900000000004</v>
      </c>
      <c r="D37" t="s">
        <v>21</v>
      </c>
    </row>
    <row r="38" spans="1:4" x14ac:dyDescent="0.4">
      <c r="A38" s="3" t="s">
        <v>23</v>
      </c>
      <c r="B38" s="3" t="s">
        <v>6</v>
      </c>
      <c r="C38" s="3">
        <v>7.0778499999999998</v>
      </c>
      <c r="D38" t="s">
        <v>21</v>
      </c>
    </row>
    <row r="39" spans="1:4" x14ac:dyDescent="0.4">
      <c r="A39" s="3" t="s">
        <v>24</v>
      </c>
      <c r="B39" s="3" t="s">
        <v>7</v>
      </c>
      <c r="C39" s="3">
        <v>6.8579499999999998</v>
      </c>
      <c r="D39">
        <v>0.2</v>
      </c>
    </row>
    <row r="40" spans="1:4" x14ac:dyDescent="0.4">
      <c r="A40" s="3" t="s">
        <v>24</v>
      </c>
      <c r="B40" s="3" t="s">
        <v>8</v>
      </c>
      <c r="C40" s="3">
        <v>7.5671999999999997</v>
      </c>
      <c r="D40">
        <v>0.25</v>
      </c>
    </row>
    <row r="41" spans="1:4" x14ac:dyDescent="0.4">
      <c r="A41" s="3" t="s">
        <v>24</v>
      </c>
      <c r="B41" s="3" t="s">
        <v>10</v>
      </c>
      <c r="C41" s="3">
        <v>7.6815600000000002</v>
      </c>
      <c r="D41">
        <v>0.5</v>
      </c>
    </row>
    <row r="42" spans="1:4" x14ac:dyDescent="0.4">
      <c r="A42" s="3" t="s">
        <v>24</v>
      </c>
      <c r="B42" s="3" t="s">
        <v>12</v>
      </c>
      <c r="C42" s="3">
        <v>7.4283299999999999</v>
      </c>
      <c r="D42">
        <v>0.4</v>
      </c>
    </row>
    <row r="43" spans="1:4" x14ac:dyDescent="0.4">
      <c r="A43" s="3" t="s">
        <v>24</v>
      </c>
      <c r="B43" s="3" t="s">
        <v>13</v>
      </c>
      <c r="C43" s="3">
        <v>9.2409499999999998</v>
      </c>
      <c r="D43">
        <v>0.55000000000000004</v>
      </c>
    </row>
    <row r="44" spans="1:4" x14ac:dyDescent="0.4">
      <c r="A44" s="3" t="s">
        <v>24</v>
      </c>
      <c r="B44" s="3" t="s">
        <v>14</v>
      </c>
      <c r="C44" s="3">
        <v>8.4362200000000005</v>
      </c>
      <c r="D44">
        <v>0.73</v>
      </c>
    </row>
    <row r="45" spans="1:4" x14ac:dyDescent="0.4">
      <c r="A45" s="3" t="s">
        <v>24</v>
      </c>
      <c r="B45" s="3" t="s">
        <v>15</v>
      </c>
      <c r="C45" s="3">
        <v>7.6349300000000007</v>
      </c>
      <c r="D45">
        <v>0.5</v>
      </c>
    </row>
    <row r="46" spans="1:4" x14ac:dyDescent="0.4">
      <c r="A46" s="3" t="s">
        <v>24</v>
      </c>
      <c r="B46" s="3" t="s">
        <v>17</v>
      </c>
      <c r="C46" s="3">
        <v>8.3423800000000004</v>
      </c>
      <c r="D46" t="s">
        <v>21</v>
      </c>
    </row>
    <row r="47" spans="1:4" x14ac:dyDescent="0.4">
      <c r="A47" s="3" t="s">
        <v>25</v>
      </c>
      <c r="B47" s="3" t="s">
        <v>5</v>
      </c>
      <c r="C47" s="3">
        <v>7.7688399999999991</v>
      </c>
      <c r="D47">
        <v>0.15</v>
      </c>
    </row>
    <row r="48" spans="1:4" x14ac:dyDescent="0.4">
      <c r="A48" s="3" t="s">
        <v>25</v>
      </c>
      <c r="B48" s="3" t="s">
        <v>6</v>
      </c>
      <c r="C48" s="3">
        <v>7.9955600000000002</v>
      </c>
      <c r="D48">
        <v>0.5</v>
      </c>
    </row>
    <row r="49" spans="1:4" x14ac:dyDescent="0.4">
      <c r="A49" s="3" t="s">
        <v>26</v>
      </c>
      <c r="B49" s="3" t="s">
        <v>7</v>
      </c>
      <c r="C49" s="3">
        <v>8.0258399999999988</v>
      </c>
      <c r="D49">
        <v>0.7</v>
      </c>
    </row>
    <row r="50" spans="1:4" x14ac:dyDescent="0.4">
      <c r="A50" s="3" t="s">
        <v>25</v>
      </c>
      <c r="B50" s="3" t="s">
        <v>8</v>
      </c>
      <c r="C50" s="3">
        <v>6.6593800000000014</v>
      </c>
      <c r="D50">
        <v>0.38</v>
      </c>
    </row>
    <row r="51" spans="1:4" x14ac:dyDescent="0.4">
      <c r="A51" s="3" t="s">
        <v>25</v>
      </c>
      <c r="B51" s="3" t="s">
        <v>10</v>
      </c>
      <c r="C51" s="3">
        <v>7.3130399999999991</v>
      </c>
      <c r="D51">
        <v>0.65</v>
      </c>
    </row>
    <row r="52" spans="1:4" x14ac:dyDescent="0.4">
      <c r="A52" s="3" t="s">
        <v>25</v>
      </c>
      <c r="B52" s="3" t="s">
        <v>11</v>
      </c>
      <c r="C52" s="3">
        <v>5.8909000000000002</v>
      </c>
      <c r="D52">
        <v>0.47</v>
      </c>
    </row>
    <row r="53" spans="1:4" x14ac:dyDescent="0.4">
      <c r="A53" s="3" t="s">
        <v>25</v>
      </c>
      <c r="B53" s="3" t="s">
        <v>12</v>
      </c>
      <c r="C53" s="3">
        <v>4.8463000000000003</v>
      </c>
      <c r="D53">
        <v>0.34</v>
      </c>
    </row>
    <row r="54" spans="1:4" x14ac:dyDescent="0.4">
      <c r="A54" s="3" t="s">
        <v>25</v>
      </c>
      <c r="B54" s="3" t="s">
        <v>13</v>
      </c>
      <c r="C54" s="3">
        <v>3.18831</v>
      </c>
      <c r="D54">
        <v>0.1</v>
      </c>
    </row>
    <row r="55" spans="1:4" x14ac:dyDescent="0.4">
      <c r="A55" s="3" t="s">
        <v>25</v>
      </c>
      <c r="B55" s="3" t="s">
        <v>14</v>
      </c>
      <c r="C55" s="3">
        <v>4.1608099999999997</v>
      </c>
      <c r="D55">
        <v>1.5</v>
      </c>
    </row>
    <row r="56" spans="1:4" x14ac:dyDescent="0.4">
      <c r="A56" s="3" t="s">
        <v>25</v>
      </c>
      <c r="B56" s="3" t="s">
        <v>15</v>
      </c>
      <c r="C56" s="3">
        <v>4.6967400000000001</v>
      </c>
      <c r="D56">
        <v>1.25</v>
      </c>
    </row>
    <row r="57" spans="1:4" x14ac:dyDescent="0.4">
      <c r="A57" s="3" t="s">
        <v>25</v>
      </c>
      <c r="B57" s="3" t="s">
        <v>16</v>
      </c>
      <c r="C57" s="3">
        <v>4.7050300000000007</v>
      </c>
      <c r="D57">
        <v>1</v>
      </c>
    </row>
    <row r="58" spans="1:4" x14ac:dyDescent="0.4">
      <c r="A58" s="3" t="s">
        <v>25</v>
      </c>
      <c r="B58" s="3" t="s">
        <v>17</v>
      </c>
      <c r="C58" s="3">
        <v>3.5791400000000002</v>
      </c>
      <c r="D58">
        <v>0.78</v>
      </c>
    </row>
    <row r="59" spans="1:4" x14ac:dyDescent="0.4">
      <c r="A59" s="3" t="s">
        <v>27</v>
      </c>
      <c r="B59" s="3" t="s">
        <v>5</v>
      </c>
      <c r="C59" s="3">
        <v>8.3338800000000006</v>
      </c>
      <c r="D59">
        <v>1.5</v>
      </c>
    </row>
    <row r="60" spans="1:4" x14ac:dyDescent="0.4">
      <c r="A60" s="3" t="s">
        <v>27</v>
      </c>
      <c r="B60" s="3" t="s">
        <v>6</v>
      </c>
      <c r="C60" s="3">
        <v>9.0490300000000001</v>
      </c>
      <c r="D60">
        <v>0.8</v>
      </c>
    </row>
    <row r="61" spans="1:4" x14ac:dyDescent="0.4">
      <c r="A61" s="3" t="s">
        <v>28</v>
      </c>
      <c r="B61" s="3" t="s">
        <v>7</v>
      </c>
      <c r="C61" s="3">
        <v>8.0124499999999994</v>
      </c>
      <c r="D61">
        <v>0.75</v>
      </c>
    </row>
    <row r="62" spans="1:4" x14ac:dyDescent="0.4">
      <c r="A62" s="3" t="s">
        <v>27</v>
      </c>
      <c r="B62" s="3" t="s">
        <v>8</v>
      </c>
      <c r="C62" s="3">
        <v>9.1785700000000006</v>
      </c>
      <c r="D62">
        <v>1.1299999999999999</v>
      </c>
    </row>
    <row r="63" spans="1:4" x14ac:dyDescent="0.4">
      <c r="A63" s="3" t="s">
        <v>27</v>
      </c>
      <c r="B63" s="3" t="s">
        <v>10</v>
      </c>
      <c r="C63" s="3">
        <v>7.6851799999999999</v>
      </c>
      <c r="D63">
        <v>2.35</v>
      </c>
    </row>
    <row r="64" spans="1:4" x14ac:dyDescent="0.4">
      <c r="A64" s="3" t="s">
        <v>27</v>
      </c>
      <c r="B64" s="3" t="s">
        <v>11</v>
      </c>
      <c r="C64" s="3">
        <v>6.7501699999999998</v>
      </c>
      <c r="D64">
        <v>1.67</v>
      </c>
    </row>
    <row r="65" spans="1:4" x14ac:dyDescent="0.4">
      <c r="A65" s="3" t="s">
        <v>27</v>
      </c>
      <c r="B65" s="3" t="s">
        <v>12</v>
      </c>
      <c r="C65" s="3">
        <v>7.1275600000000008</v>
      </c>
      <c r="D65">
        <v>1.3</v>
      </c>
    </row>
    <row r="66" spans="1:4" x14ac:dyDescent="0.4">
      <c r="A66" s="3" t="s">
        <v>27</v>
      </c>
      <c r="B66" s="3" t="s">
        <v>13</v>
      </c>
      <c r="C66" s="3">
        <v>6.3828199999999997</v>
      </c>
      <c r="D66">
        <v>1.1499999999999999</v>
      </c>
    </row>
    <row r="67" spans="1:4" x14ac:dyDescent="0.4">
      <c r="A67" s="3" t="s">
        <v>27</v>
      </c>
      <c r="B67" s="3" t="s">
        <v>14</v>
      </c>
      <c r="C67" s="3">
        <v>6.25054</v>
      </c>
      <c r="D67">
        <v>1.26</v>
      </c>
    </row>
    <row r="68" spans="1:4" x14ac:dyDescent="0.4">
      <c r="A68" s="3" t="s">
        <v>27</v>
      </c>
      <c r="B68" s="3" t="s">
        <v>15</v>
      </c>
      <c r="C68" s="3">
        <v>8.0162700000000005</v>
      </c>
      <c r="D68">
        <v>1.29</v>
      </c>
    </row>
    <row r="69" spans="1:4" x14ac:dyDescent="0.4">
      <c r="A69" s="3" t="s">
        <v>27</v>
      </c>
      <c r="B69" s="3" t="s">
        <v>16</v>
      </c>
      <c r="C69" s="3">
        <v>8.0009999999999994</v>
      </c>
      <c r="D69">
        <v>0.72</v>
      </c>
    </row>
    <row r="70" spans="1:4" x14ac:dyDescent="0.4">
      <c r="A70" s="3" t="s">
        <v>27</v>
      </c>
      <c r="B70" s="3" t="s">
        <v>17</v>
      </c>
      <c r="C70" s="3">
        <v>5.08338</v>
      </c>
      <c r="D70">
        <v>0.88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D66C-0BD3-43A7-A7BD-74B6D591B464}">
  <dimension ref="A1"/>
  <sheetViews>
    <sheetView tabSelected="1" workbookViewId="0"/>
  </sheetViews>
  <sheetFormatPr defaultRowHeight="13.9" x14ac:dyDescent="0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Ma</dc:creator>
  <cp:lastModifiedBy>Ruizhi Ma</cp:lastModifiedBy>
  <dcterms:created xsi:type="dcterms:W3CDTF">2023-05-26T11:28:41Z</dcterms:created>
  <dcterms:modified xsi:type="dcterms:W3CDTF">2023-05-26T11:29:57Z</dcterms:modified>
</cp:coreProperties>
</file>