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23A147AA-10EF-434C-954D-7147F53203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E4" i="1"/>
</calcChain>
</file>

<file path=xl/sharedStrings.xml><?xml version="1.0" encoding="utf-8"?>
<sst xmlns="http://schemas.openxmlformats.org/spreadsheetml/2006/main" count="6" uniqueCount="5">
  <si>
    <t>Количество процессов</t>
  </si>
  <si>
    <t>Ускорение</t>
  </si>
  <si>
    <t>Эффективность</t>
  </si>
  <si>
    <t>-</t>
  </si>
  <si>
    <t>Время выполнения (с.)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</si>
</sst>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128</c:v>
              </c:pt>
            </c:numLit>
          </c:cat>
          <c:val>
            <c:numRef>
              <c:f>Лист1!$D$4:$D$10</c:f>
              <c:numCache>
                <c:formatCode>General</c:formatCode>
                <c:ptCount val="7"/>
                <c:pt idx="0">
                  <c:v>0.99007936507936511</c:v>
                </c:pt>
                <c:pt idx="1">
                  <c:v>0.99204771371769385</c:v>
                </c:pt>
                <c:pt idx="2">
                  <c:v>0.97843137254901957</c:v>
                </c:pt>
                <c:pt idx="3">
                  <c:v>1.9568627450980391</c:v>
                </c:pt>
                <c:pt idx="4">
                  <c:v>3.8984375</c:v>
                </c:pt>
                <c:pt idx="5">
                  <c:v>7.796875</c:v>
                </c:pt>
                <c:pt idx="6">
                  <c:v>15.121212121212121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C-4930-9A62-E4FCCA24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03295"/>
        <c:axId val="810903775"/>
      </c:lineChart>
      <c:catAx>
        <c:axId val="8109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903775"/>
        <c:crosses val="autoZero"/>
        <c:auto val="1"/>
        <c:lblAlgn val="ctr"/>
        <c:lblOffset val="100"/>
        <c:noMultiLvlLbl val="0"/>
      </c:catAx>
      <c:valAx>
        <c:axId val="8109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90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128</c:v>
              </c:pt>
            </c:numLit>
          </c:cat>
          <c:val>
            <c:numRef>
              <c:f>Лист1!$E$4:$E$10</c:f>
              <c:numCache>
                <c:formatCode>General</c:formatCode>
                <c:ptCount val="7"/>
                <c:pt idx="0">
                  <c:v>0.49503968253968256</c:v>
                </c:pt>
                <c:pt idx="1">
                  <c:v>0.24801192842942346</c:v>
                </c:pt>
                <c:pt idx="2">
                  <c:v>0.12230392156862745</c:v>
                </c:pt>
                <c:pt idx="3">
                  <c:v>0.12230392156862745</c:v>
                </c:pt>
                <c:pt idx="4">
                  <c:v>0.121826171875</c:v>
                </c:pt>
                <c:pt idx="5">
                  <c:v>0.121826171875</c:v>
                </c:pt>
                <c:pt idx="6">
                  <c:v>0.1181344696969697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0-45C1-A0CA-65B34B1A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483247"/>
        <c:axId val="824482287"/>
      </c:lineChart>
      <c:catAx>
        <c:axId val="82448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482287"/>
        <c:crosses val="autoZero"/>
        <c:auto val="1"/>
        <c:lblAlgn val="ctr"/>
        <c:lblOffset val="100"/>
        <c:noMultiLvlLbl val="0"/>
      </c:catAx>
      <c:valAx>
        <c:axId val="8244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48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61912</xdr:rowOff>
    </xdr:from>
    <xdr:to>
      <xdr:col>4</xdr:col>
      <xdr:colOff>1295400</xdr:colOff>
      <xdr:row>25</xdr:row>
      <xdr:rowOff>138112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7280F1E-3AA5-EE5F-AE93-5A88F1D7A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27</xdr:row>
      <xdr:rowOff>52387</xdr:rowOff>
    </xdr:from>
    <xdr:to>
      <xdr:col>4</xdr:col>
      <xdr:colOff>1314450</xdr:colOff>
      <xdr:row>41</xdr:row>
      <xdr:rowOff>128587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49CA3DC-C5FA-9F22-871F-121A10A03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"/>
  <sheetViews>
    <sheetView tabSelected="1" topLeftCell="A11" zoomScaleNormal="100" workbookViewId="0">
      <selection activeCell="J36" sqref="J36"/>
    </sheetView>
  </sheetViews>
  <sheetFormatPr defaultRowHeight="15" x14ac:dyDescent="0.25"/>
  <cols>
    <col min="2" max="5" width="20.7109375" customWidth="1"/>
  </cols>
  <sheetData>
    <row r="1" spans="2:5" ht="15.75" thickBot="1" x14ac:dyDescent="0.3"/>
    <row r="2" spans="2:5" ht="38.25" thickBot="1" x14ac:dyDescent="0.3">
      <c r="B2" s="1" t="s">
        <v>0</v>
      </c>
      <c r="C2" s="1" t="s">
        <v>4</v>
      </c>
      <c r="D2" s="1" t="s">
        <v>1</v>
      </c>
      <c r="E2" s="1" t="s">
        <v>2</v>
      </c>
    </row>
    <row r="3" spans="2:5" ht="18.75" x14ac:dyDescent="0.25">
      <c r="B3" s="2">
        <v>1</v>
      </c>
      <c r="C3" s="8">
        <v>499</v>
      </c>
      <c r="D3" s="10" t="s">
        <v>3</v>
      </c>
      <c r="E3" s="10" t="s">
        <v>3</v>
      </c>
    </row>
    <row r="4" spans="2:5" ht="18.75" x14ac:dyDescent="0.25">
      <c r="B4" s="3">
        <v>2</v>
      </c>
      <c r="C4" s="7">
        <v>504</v>
      </c>
      <c r="D4" s="5">
        <f>$C$3/C4</f>
        <v>0.99007936507936511</v>
      </c>
      <c r="E4" s="5">
        <f>D4/B4</f>
        <v>0.49503968253968256</v>
      </c>
    </row>
    <row r="5" spans="2:5" ht="18.75" x14ac:dyDescent="0.25">
      <c r="B5" s="3">
        <v>4</v>
      </c>
      <c r="C5" s="7">
        <v>503</v>
      </c>
      <c r="D5" s="5">
        <f t="shared" ref="D5:D10" si="0">$C$3/C5</f>
        <v>0.99204771371769385</v>
      </c>
      <c r="E5" s="5">
        <f>D5/B5</f>
        <v>0.24801192842942346</v>
      </c>
    </row>
    <row r="6" spans="2:5" ht="18.75" x14ac:dyDescent="0.25">
      <c r="B6" s="3">
        <v>8</v>
      </c>
      <c r="C6" s="7">
        <v>510</v>
      </c>
      <c r="D6" s="5">
        <f t="shared" si="0"/>
        <v>0.97843137254901957</v>
      </c>
      <c r="E6" s="5">
        <f>D6/B6</f>
        <v>0.12230392156862745</v>
      </c>
    </row>
    <row r="7" spans="2:5" ht="18.75" x14ac:dyDescent="0.25">
      <c r="B7" s="3">
        <v>16</v>
      </c>
      <c r="C7" s="7">
        <v>255</v>
      </c>
      <c r="D7" s="5">
        <f t="shared" si="0"/>
        <v>1.9568627450980391</v>
      </c>
      <c r="E7" s="5">
        <f t="shared" ref="E7:E10" si="1">D7/B7</f>
        <v>0.12230392156862745</v>
      </c>
    </row>
    <row r="8" spans="2:5" ht="18.75" x14ac:dyDescent="0.25">
      <c r="B8" s="3">
        <v>32</v>
      </c>
      <c r="C8" s="7">
        <v>128</v>
      </c>
      <c r="D8" s="5">
        <f t="shared" si="0"/>
        <v>3.8984375</v>
      </c>
      <c r="E8" s="5">
        <f t="shared" si="1"/>
        <v>0.121826171875</v>
      </c>
    </row>
    <row r="9" spans="2:5" ht="18.75" x14ac:dyDescent="0.25">
      <c r="B9" s="3">
        <v>64</v>
      </c>
      <c r="C9" s="7">
        <v>64</v>
      </c>
      <c r="D9" s="5">
        <f t="shared" si="0"/>
        <v>7.796875</v>
      </c>
      <c r="E9" s="5">
        <f t="shared" si="1"/>
        <v>0.121826171875</v>
      </c>
    </row>
    <row r="10" spans="2:5" ht="19.5" thickBot="1" x14ac:dyDescent="0.3">
      <c r="B10" s="4">
        <v>128</v>
      </c>
      <c r="C10" s="9">
        <v>33</v>
      </c>
      <c r="D10" s="6">
        <f t="shared" si="0"/>
        <v>15.121212121212121</v>
      </c>
      <c r="E10" s="6">
        <f t="shared" si="1"/>
        <v>0.1181344696969697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2025-04-10T10:26:02Z</dcterms:modified>
</cp:coreProperties>
</file>