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</calcChain>
</file>

<file path=xl/sharedStrings.xml><?xml version="1.0" encoding="utf-8"?>
<sst xmlns="http://schemas.openxmlformats.org/spreadsheetml/2006/main" count="6" uniqueCount="5">
  <si>
    <t>Количество процессов</t>
  </si>
  <si>
    <t>Ускорение</t>
  </si>
  <si>
    <t>Эффективность</t>
  </si>
  <si>
    <t>-</t>
  </si>
  <si>
    <t>Время выполнения (с.)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</si>
</sst>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pt idx="6">
                <c:v>128</c:v>
              </c:pt>
            </c:numLit>
          </c:cat>
          <c:val>
            <c:numRef>
              <c:f>Лист1!$D$4:$D$10</c:f>
              <c:numCache>
                <c:formatCode>General</c:formatCode>
                <c:ptCount val="7"/>
                <c:pt idx="0">
                  <c:v>1.9762845849802371</c:v>
                </c:pt>
                <c:pt idx="1">
                  <c:v>3.9682539682539684</c:v>
                </c:pt>
                <c:pt idx="2">
                  <c:v>7.9365079365079367</c:v>
                </c:pt>
                <c:pt idx="3">
                  <c:v>15.625</c:v>
                </c:pt>
                <c:pt idx="4">
                  <c:v>31.25</c:v>
                </c:pt>
                <c:pt idx="5">
                  <c:v>62.5</c:v>
                </c:pt>
                <c:pt idx="6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C-4930-9A62-E4FCCA24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903295"/>
        <c:axId val="810903775"/>
      </c:lineChart>
      <c:catAx>
        <c:axId val="81090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03775"/>
        <c:crosses val="autoZero"/>
        <c:auto val="1"/>
        <c:lblAlgn val="ctr"/>
        <c:lblOffset val="100"/>
        <c:noMultiLvlLbl val="0"/>
      </c:catAx>
      <c:valAx>
        <c:axId val="8109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0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pt idx="6">
                <c:v>128</c:v>
              </c:pt>
            </c:numLit>
          </c:cat>
          <c:val>
            <c:numRef>
              <c:f>Лист1!$E$4:$E$10</c:f>
              <c:numCache>
                <c:formatCode>General</c:formatCode>
                <c:ptCount val="7"/>
                <c:pt idx="0">
                  <c:v>0.98814229249011853</c:v>
                </c:pt>
                <c:pt idx="1">
                  <c:v>0.99206349206349209</c:v>
                </c:pt>
                <c:pt idx="2">
                  <c:v>0.99206349206349209</c:v>
                </c:pt>
                <c:pt idx="3">
                  <c:v>0.9765625</c:v>
                </c:pt>
                <c:pt idx="4">
                  <c:v>0.9765625</c:v>
                </c:pt>
                <c:pt idx="5">
                  <c:v>0.9765625</c:v>
                </c:pt>
                <c:pt idx="6">
                  <c:v>0.9765625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0-45C1-A0CA-65B34B1AA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483247"/>
        <c:axId val="824482287"/>
      </c:lineChart>
      <c:catAx>
        <c:axId val="82448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482287"/>
        <c:crosses val="autoZero"/>
        <c:auto val="1"/>
        <c:lblAlgn val="ctr"/>
        <c:lblOffset val="100"/>
        <c:noMultiLvlLbl val="0"/>
      </c:catAx>
      <c:valAx>
        <c:axId val="82448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48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11</xdr:row>
      <xdr:rowOff>61912</xdr:rowOff>
    </xdr:from>
    <xdr:to>
      <xdr:col>4</xdr:col>
      <xdr:colOff>1295400</xdr:colOff>
      <xdr:row>25</xdr:row>
      <xdr:rowOff>138112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7280F1E-3AA5-EE5F-AE93-5A88F1D7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27</xdr:row>
      <xdr:rowOff>52387</xdr:rowOff>
    </xdr:from>
    <xdr:to>
      <xdr:col>4</xdr:col>
      <xdr:colOff>1314450</xdr:colOff>
      <xdr:row>41</xdr:row>
      <xdr:rowOff>128587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49CA3DC-C5FA-9F22-871F-121A10A0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topLeftCell="A4" zoomScaleNormal="100" workbookViewId="0">
      <selection activeCell="J10" sqref="J10"/>
    </sheetView>
  </sheetViews>
  <sheetFormatPr defaultRowHeight="15" x14ac:dyDescent="0.25"/>
  <cols>
    <col min="2" max="5" width="20.7109375" customWidth="1"/>
  </cols>
  <sheetData>
    <row r="1" spans="2:5" ht="15.75" thickBot="1" x14ac:dyDescent="0.3"/>
    <row r="2" spans="2:5" ht="38.25" thickBot="1" x14ac:dyDescent="0.3">
      <c r="B2" s="1" t="s">
        <v>0</v>
      </c>
      <c r="C2" s="1" t="s">
        <v>4</v>
      </c>
      <c r="D2" s="1" t="s">
        <v>1</v>
      </c>
      <c r="E2" s="1" t="s">
        <v>2</v>
      </c>
    </row>
    <row r="3" spans="2:5" ht="18.75" x14ac:dyDescent="0.25">
      <c r="B3" s="2">
        <v>1</v>
      </c>
      <c r="C3" s="8">
        <v>500</v>
      </c>
      <c r="D3" s="10" t="s">
        <v>3</v>
      </c>
      <c r="E3" s="10" t="s">
        <v>3</v>
      </c>
    </row>
    <row r="4" spans="2:5" ht="18.75" x14ac:dyDescent="0.25">
      <c r="B4" s="3">
        <v>2</v>
      </c>
      <c r="C4" s="7">
        <v>253</v>
      </c>
      <c r="D4" s="5">
        <f>$C$3/C4</f>
        <v>1.9762845849802371</v>
      </c>
      <c r="E4" s="5">
        <f>D4/B4</f>
        <v>0.98814229249011853</v>
      </c>
    </row>
    <row r="5" spans="2:5" ht="18.75" x14ac:dyDescent="0.25">
      <c r="B5" s="3">
        <v>4</v>
      </c>
      <c r="C5" s="7">
        <v>126</v>
      </c>
      <c r="D5" s="5">
        <f t="shared" ref="D5:D10" si="0">$C$3/C5</f>
        <v>3.9682539682539684</v>
      </c>
      <c r="E5" s="5">
        <f>D5/B5</f>
        <v>0.99206349206349209</v>
      </c>
    </row>
    <row r="6" spans="2:5" ht="18.75" x14ac:dyDescent="0.25">
      <c r="B6" s="3">
        <v>8</v>
      </c>
      <c r="C6" s="7">
        <v>63</v>
      </c>
      <c r="D6" s="5">
        <f t="shared" si="0"/>
        <v>7.9365079365079367</v>
      </c>
      <c r="E6" s="5">
        <f>D6/B6</f>
        <v>0.99206349206349209</v>
      </c>
    </row>
    <row r="7" spans="2:5" ht="18.75" x14ac:dyDescent="0.25">
      <c r="B7" s="3">
        <v>16</v>
      </c>
      <c r="C7" s="7">
        <v>32</v>
      </c>
      <c r="D7" s="5">
        <f t="shared" si="0"/>
        <v>15.625</v>
      </c>
      <c r="E7" s="5">
        <f t="shared" ref="E7:E10" si="1">D7/B7</f>
        <v>0.9765625</v>
      </c>
    </row>
    <row r="8" spans="2:5" ht="18.75" x14ac:dyDescent="0.25">
      <c r="B8" s="3">
        <v>32</v>
      </c>
      <c r="C8" s="7">
        <v>16</v>
      </c>
      <c r="D8" s="5">
        <f t="shared" si="0"/>
        <v>31.25</v>
      </c>
      <c r="E8" s="5">
        <f t="shared" si="1"/>
        <v>0.9765625</v>
      </c>
    </row>
    <row r="9" spans="2:5" ht="18.75" x14ac:dyDescent="0.25">
      <c r="B9" s="3">
        <v>64</v>
      </c>
      <c r="C9" s="7">
        <v>8</v>
      </c>
      <c r="D9" s="5">
        <f t="shared" si="0"/>
        <v>62.5</v>
      </c>
      <c r="E9" s="5">
        <f t="shared" si="1"/>
        <v>0.9765625</v>
      </c>
    </row>
    <row r="10" spans="2:5" ht="19.5" thickBot="1" x14ac:dyDescent="0.3">
      <c r="B10" s="4">
        <v>128</v>
      </c>
      <c r="C10" s="9">
        <v>4</v>
      </c>
      <c r="D10" s="6">
        <f t="shared" si="0"/>
        <v>125</v>
      </c>
      <c r="E10" s="6">
        <f t="shared" si="1"/>
        <v>0.9765625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student</cp:lastModifiedBy>
  <dcterms:created xsi:type="dcterms:W3CDTF">2015-06-05T18:19:34Z</dcterms:created>
  <dcterms:modified xsi:type="dcterms:W3CDTF">2025-04-11T08:51:48Z</dcterms:modified>
</cp:coreProperties>
</file>