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\Documents\segundoSemestreSptech\atividadesss\"/>
    </mc:Choice>
  </mc:AlternateContent>
  <xr:revisionPtr revIDLastSave="0" documentId="13_ncr:1_{326F2990-933B-4D31-A89D-D614F36DB3AE}" xr6:coauthVersionLast="47" xr6:coauthVersionMax="47" xr10:uidLastSave="{00000000-0000-0000-0000-000000000000}"/>
  <bookViews>
    <workbookView xWindow="-108" yWindow="-108" windowWidth="23256" windowHeight="12456" xr2:uid="{14ACB800-95D3-204C-9576-282E00F2210F}"/>
  </bookViews>
  <sheets>
    <sheet name="Agenda 24.1" sheetId="2" r:id="rId1"/>
  </sheets>
  <definedNames>
    <definedName name="Janei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D54" i="2" s="1"/>
  <c r="E54" i="2" s="1"/>
  <c r="F54" i="2" s="1"/>
  <c r="G54" i="2" s="1"/>
  <c r="H54" i="2" s="1"/>
  <c r="I54" i="2" s="1"/>
  <c r="C59" i="2" s="1"/>
  <c r="D59" i="2" s="1"/>
  <c r="E59" i="2" s="1"/>
  <c r="F59" i="2" s="1"/>
  <c r="G59" i="2" s="1"/>
  <c r="H59" i="2" s="1"/>
  <c r="I59" i="2" s="1"/>
  <c r="C63" i="2" s="1"/>
  <c r="D63" i="2" s="1"/>
  <c r="E63" i="2" s="1"/>
  <c r="F63" i="2" s="1"/>
  <c r="G63" i="2" s="1"/>
  <c r="H63" i="2" s="1"/>
  <c r="I63" i="2" s="1"/>
  <c r="C67" i="2" s="1"/>
  <c r="D67" i="2" s="1"/>
  <c r="E67" i="2" s="1"/>
  <c r="F67" i="2" s="1"/>
  <c r="G67" i="2" s="1"/>
  <c r="H67" i="2" s="1"/>
  <c r="I67" i="2" s="1"/>
  <c r="C71" i="2" s="1"/>
  <c r="E71" i="2" s="1"/>
  <c r="F71" i="2" s="1"/>
  <c r="G71" i="2" s="1"/>
  <c r="H71" i="2" s="1"/>
  <c r="I71" i="2" s="1"/>
  <c r="C75" i="2" s="1"/>
  <c r="D75" i="2" s="1"/>
  <c r="E75" i="2" s="1"/>
  <c r="F75" i="2" s="1"/>
  <c r="G75" i="2" s="1"/>
  <c r="H75" i="2" s="1"/>
  <c r="I75" i="2" s="1"/>
  <c r="C79" i="2" s="1"/>
  <c r="D79" i="2" s="1"/>
  <c r="E79" i="2" s="1"/>
  <c r="F79" i="2" s="1"/>
  <c r="G29" i="2"/>
  <c r="C9" i="2"/>
  <c r="E9" i="2" s="1"/>
  <c r="F9" i="2" s="1"/>
  <c r="G9" i="2" s="1"/>
  <c r="H9" i="2" s="1"/>
  <c r="I9" i="2" s="1"/>
  <c r="C14" i="2" s="1"/>
  <c r="D14" i="2" s="1"/>
  <c r="E14" i="2" s="1"/>
  <c r="F14" i="2" s="1"/>
  <c r="G14" i="2" s="1"/>
  <c r="H14" i="2" s="1"/>
  <c r="I14" i="2" l="1"/>
  <c r="C19" i="2" s="1"/>
  <c r="D19" i="2" s="1"/>
  <c r="E19" i="2" s="1"/>
  <c r="F19" i="2" s="1"/>
  <c r="G19" i="2" s="1"/>
  <c r="H19" i="2" s="1"/>
  <c r="I19" i="2" s="1"/>
  <c r="C24" i="2" s="1"/>
  <c r="D24" i="2" s="1"/>
  <c r="E24" i="2" s="1"/>
  <c r="F24" i="2" s="1"/>
  <c r="G24" i="2" s="1"/>
  <c r="H24" i="2" s="1"/>
  <c r="I24" i="2" s="1"/>
  <c r="C29" i="2" s="1"/>
  <c r="D29" i="2" s="1"/>
  <c r="E29" i="2" s="1"/>
  <c r="G79" i="2"/>
  <c r="H79" i="2" s="1"/>
  <c r="I79" i="2" s="1"/>
  <c r="H29" i="2"/>
  <c r="I29" i="2" s="1"/>
  <c r="C34" i="2" s="1"/>
  <c r="D34" i="2" s="1"/>
  <c r="E34" i="2" s="1"/>
  <c r="F34" i="2" s="1"/>
  <c r="G34" i="2" s="1"/>
  <c r="H34" i="2" s="1"/>
  <c r="I34" i="2" s="1"/>
  <c r="C39" i="2" s="1"/>
  <c r="D39" i="2" s="1"/>
  <c r="E39" i="2" s="1"/>
  <c r="F39" i="2" s="1"/>
  <c r="G39" i="2" s="1"/>
  <c r="H39" i="2" s="1"/>
  <c r="I39" i="2" s="1"/>
  <c r="C44" i="2" s="1"/>
  <c r="D44" i="2" s="1"/>
  <c r="E44" i="2" s="1"/>
  <c r="F44" i="2" s="1"/>
  <c r="G44" i="2" s="1"/>
  <c r="H44" i="2" s="1"/>
  <c r="I44" i="2" s="1"/>
  <c r="C49" i="2" s="1"/>
  <c r="D49" i="2" s="1"/>
  <c r="E49" i="2" s="1"/>
  <c r="F49" i="2" s="1"/>
  <c r="G49" i="2" s="1"/>
  <c r="H49" i="2" s="1"/>
</calcChain>
</file>

<file path=xl/sharedStrings.xml><?xml version="1.0" encoding="utf-8"?>
<sst xmlns="http://schemas.openxmlformats.org/spreadsheetml/2006/main" count="132" uniqueCount="43">
  <si>
    <t>DOM</t>
  </si>
  <si>
    <t>SEG</t>
  </si>
  <si>
    <t>TER</t>
  </si>
  <si>
    <t>QUA</t>
  </si>
  <si>
    <t>QUI</t>
  </si>
  <si>
    <t>SEX</t>
  </si>
  <si>
    <t>SAB</t>
  </si>
  <si>
    <t>Datas das reuniões de planejamentos das sprints (construção do sprint backlog) - semanal</t>
  </si>
  <si>
    <t>Os dias das semanas de execução de cada uma das sprints do grupo (sprint 1, sprint 2, sprint 3, sprint 4...)</t>
  </si>
  <si>
    <t>Datas das reuniões de revisão da sprint - semanal (pode ser junta com o planejamento da próxima sprint - construção do próximo sprint backlog)</t>
  </si>
  <si>
    <t>Marcar o que foi feito / não foi feito (reuniões planejamento, daily e revisão da sprint) - pode usar cores para marcar</t>
  </si>
  <si>
    <t>SPRINT PLANNING</t>
  </si>
  <si>
    <t>DAILY MEETING</t>
  </si>
  <si>
    <t>SPRINT REVIEW</t>
  </si>
  <si>
    <t>SPRINT DO GRUPO</t>
  </si>
  <si>
    <t>SPRINT RETROSPECTIVE</t>
  </si>
  <si>
    <t>Data da reunião de retrospectiva da sprint (Lições Aprendidas - Triste, Louco Contente) em relação à sprint executada</t>
  </si>
  <si>
    <t>Os dias das "dailies" durante a semana de execução da sprint</t>
  </si>
  <si>
    <t>CONTROLE DE EXECUÇÃO</t>
  </si>
  <si>
    <t>→</t>
  </si>
  <si>
    <t>ABRIL</t>
  </si>
  <si>
    <t>MAIO</t>
  </si>
  <si>
    <t>MAR / ABR</t>
  </si>
  <si>
    <t>MAIO / JUN</t>
  </si>
  <si>
    <t>No calendário, definir:</t>
  </si>
  <si>
    <t>ABR / MAIO</t>
  </si>
  <si>
    <t>MARÇO</t>
  </si>
  <si>
    <t>Calendário 2024</t>
  </si>
  <si>
    <t>JUNHO</t>
  </si>
  <si>
    <t>JUN / JUL</t>
  </si>
  <si>
    <t>JULHO</t>
  </si>
  <si>
    <t>FERIADO</t>
  </si>
  <si>
    <t>18:15-DAILY</t>
  </si>
  <si>
    <t>16:15- SPRINT RETROSPECTIVE</t>
  </si>
  <si>
    <t>20:00- SPRINT REVIEW</t>
  </si>
  <si>
    <t>21:00-SPRINT DO GRUPO</t>
  </si>
  <si>
    <t>PROVA</t>
  </si>
  <si>
    <t>SPRINT</t>
  </si>
  <si>
    <t>20:00- SPRINT RETROSPECTIVE</t>
  </si>
  <si>
    <t>20:15- SPRINT REVIEW</t>
  </si>
  <si>
    <t>20:30- SPRINT PLANNING</t>
  </si>
  <si>
    <t>16:15-DAILY</t>
  </si>
  <si>
    <t>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</si>
</sst>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4" fillId="3" borderId="1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5" fillId="0" borderId="0" xfId="0" applyFont="1"/>
    <xf numFmtId="0" fontId="3" fillId="4" borderId="7" xfId="1" applyFont="1" applyFill="1" applyBorder="1" applyAlignment="1">
      <alignment horizontal="center"/>
    </xf>
    <xf numFmtId="0" fontId="3" fillId="0" borderId="8" xfId="1" applyFont="1" applyBorder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4" borderId="12" xfId="1" applyFont="1" applyFill="1" applyBorder="1" applyAlignment="1">
      <alignment horizontal="center"/>
    </xf>
    <xf numFmtId="0" fontId="3" fillId="0" borderId="11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 applyAlignment="1">
      <alignment horizontal="center"/>
    </xf>
    <xf numFmtId="0" fontId="3" fillId="4" borderId="15" xfId="1" applyFont="1" applyFill="1" applyBorder="1" applyAlignment="1">
      <alignment horizontal="center"/>
    </xf>
    <xf numFmtId="0" fontId="3" fillId="4" borderId="16" xfId="1" applyFont="1" applyFill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wrapText="1"/>
    </xf>
    <xf numFmtId="0" fontId="4" fillId="2" borderId="1" xfId="1" applyFont="1" applyFill="1" applyBorder="1"/>
    <xf numFmtId="0" fontId="3" fillId="5" borderId="2" xfId="1" applyFont="1" applyFill="1" applyBorder="1" applyAlignment="1">
      <alignment horizontal="center"/>
    </xf>
    <xf numFmtId="0" fontId="3" fillId="5" borderId="3" xfId="1" applyFont="1" applyFill="1" applyBorder="1" applyAlignment="1">
      <alignment horizontal="center"/>
    </xf>
    <xf numFmtId="0" fontId="3" fillId="4" borderId="17" xfId="1" applyFont="1" applyFill="1" applyBorder="1" applyAlignment="1">
      <alignment horizontal="center"/>
    </xf>
    <xf numFmtId="0" fontId="3" fillId="0" borderId="18" xfId="1" applyFont="1" applyBorder="1" applyAlignment="1">
      <alignment horizontal="center" vertical="center"/>
    </xf>
    <xf numFmtId="0" fontId="3" fillId="4" borderId="19" xfId="1" applyFont="1" applyFill="1" applyBorder="1" applyAlignment="1">
      <alignment horizontal="center"/>
    </xf>
    <xf numFmtId="0" fontId="3" fillId="0" borderId="18" xfId="1" applyFont="1" applyBorder="1" applyAlignment="1">
      <alignment horizontal="center" vertical="center" wrapText="1"/>
    </xf>
    <xf numFmtId="0" fontId="3" fillId="4" borderId="20" xfId="1" applyFont="1" applyFill="1" applyBorder="1" applyAlignment="1">
      <alignment horizontal="center"/>
    </xf>
    <xf numFmtId="0" fontId="3" fillId="4" borderId="21" xfId="1" applyFont="1" applyFill="1" applyBorder="1" applyAlignment="1">
      <alignment horizontal="center"/>
    </xf>
    <xf numFmtId="0" fontId="3" fillId="6" borderId="8" xfId="1" applyFont="1" applyFill="1" applyBorder="1" applyAlignment="1">
      <alignment horizontal="center" vertical="center" wrapText="1"/>
    </xf>
    <xf numFmtId="0" fontId="3" fillId="7" borderId="8" xfId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8" borderId="8" xfId="1" applyFont="1" applyFill="1" applyBorder="1" applyAlignment="1">
      <alignment horizontal="center" vertical="center"/>
    </xf>
    <xf numFmtId="0" fontId="3" fillId="9" borderId="8" xfId="1" applyFont="1" applyFill="1" applyBorder="1" applyAlignment="1">
      <alignment horizontal="center" vertical="center"/>
    </xf>
    <xf numFmtId="0" fontId="6" fillId="10" borderId="11" xfId="1" applyFont="1" applyFill="1" applyBorder="1" applyAlignment="1">
      <alignment horizontal="center" vertical="center" wrapText="1"/>
    </xf>
    <xf numFmtId="0" fontId="3" fillId="11" borderId="18" xfId="1" applyFont="1" applyFill="1" applyBorder="1" applyAlignment="1">
      <alignment horizontal="center" vertical="center" wrapText="1"/>
    </xf>
    <xf numFmtId="0" fontId="6" fillId="12" borderId="8" xfId="1" applyFont="1" applyFill="1" applyBorder="1" applyAlignment="1">
      <alignment horizontal="center" vertical="center"/>
    </xf>
    <xf numFmtId="0" fontId="7" fillId="0" borderId="0" xfId="0" applyFont="1"/>
    <xf numFmtId="0" fontId="3" fillId="12" borderId="11" xfId="1" applyFont="1" applyFill="1" applyBorder="1" applyAlignment="1">
      <alignment horizontal="center" vertical="center"/>
    </xf>
    <xf numFmtId="0" fontId="3" fillId="13" borderId="8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3" fillId="14" borderId="8" xfId="1" applyFont="1" applyFill="1" applyBorder="1" applyAlignment="1">
      <alignment horizontal="center" vertical="center"/>
    </xf>
    <xf numFmtId="0" fontId="1" fillId="15" borderId="11" xfId="1" applyFont="1" applyFill="1" applyBorder="1" applyAlignment="1">
      <alignment horizontal="center" vertical="center"/>
    </xf>
  </cellXfs>
  <cellStyles count="2">
    <cellStyle name="Normal" xfId="0" builtinId="0"/>
    <cellStyle name="Normal 2 2" xfId="1" xr:uid="{69968969-6D1A-1C4C-B8FD-87E216FAEB65}"/>
  </cellStyles>
  <dxfs count="0"/>
  <tableStyles count="0" defaultTableStyle="TableStyleMedium2" defaultPivotStyle="PivotStyleLight16"/>
  <colors>
    <mruColors>
      <color rgb="FF00CC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E91A-2835-41D0-89A3-57E99119F405}">
  <dimension ref="B1:M83"/>
  <sheetViews>
    <sheetView tabSelected="1" zoomScale="74" zoomScaleNormal="91" workbookViewId="0">
      <selection activeCell="G50" sqref="G50"/>
    </sheetView>
  </sheetViews>
  <sheetFormatPr defaultRowHeight="15.6" x14ac:dyDescent="0.3"/>
  <cols>
    <col min="2" max="2" width="13.59765625" customWidth="1"/>
    <col min="3" max="6" width="10" customWidth="1"/>
    <col min="7" max="7" width="8.296875" customWidth="1"/>
    <col min="8" max="8" width="25.59765625" customWidth="1"/>
    <col min="9" max="10" width="10" customWidth="1"/>
    <col min="11" max="11" width="3.69921875" customWidth="1"/>
    <col min="12" max="12" width="22.5" customWidth="1"/>
    <col min="13" max="17" width="10" customWidth="1"/>
  </cols>
  <sheetData>
    <row r="1" spans="2:13" ht="16.2" thickBot="1" x14ac:dyDescent="0.35"/>
    <row r="2" spans="2:13" ht="16.2" thickBot="1" x14ac:dyDescent="0.35">
      <c r="C2" s="42" t="s">
        <v>27</v>
      </c>
      <c r="D2" s="43"/>
      <c r="E2" s="43"/>
      <c r="F2" s="43"/>
      <c r="G2" s="43"/>
      <c r="H2" s="43"/>
      <c r="I2" s="44"/>
    </row>
    <row r="3" spans="2:13" ht="16.2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3" t="s">
        <v>6</v>
      </c>
      <c r="K3" s="7" t="s">
        <v>24</v>
      </c>
    </row>
    <row r="4" spans="2:13" ht="16.2" thickBot="1" x14ac:dyDescent="0.35">
      <c r="B4" s="22" t="s">
        <v>26</v>
      </c>
      <c r="C4" s="4">
        <v>24</v>
      </c>
      <c r="D4" s="5">
        <v>25</v>
      </c>
      <c r="E4" s="5">
        <v>26</v>
      </c>
      <c r="F4" s="5">
        <v>27</v>
      </c>
      <c r="G4" s="5">
        <v>28</v>
      </c>
      <c r="H4" s="5">
        <v>29</v>
      </c>
      <c r="I4" s="6">
        <v>30</v>
      </c>
      <c r="K4" s="20" t="s">
        <v>19</v>
      </c>
      <c r="L4" s="21" t="s">
        <v>11</v>
      </c>
      <c r="M4" t="s">
        <v>7</v>
      </c>
    </row>
    <row r="5" spans="2:13" x14ac:dyDescent="0.3">
      <c r="C5" s="8"/>
      <c r="D5" s="9"/>
      <c r="E5" s="9"/>
      <c r="F5" s="9"/>
      <c r="G5" s="9"/>
      <c r="H5" s="34" t="s">
        <v>38</v>
      </c>
      <c r="I5" s="10"/>
      <c r="K5" s="20" t="s">
        <v>19</v>
      </c>
      <c r="L5" s="21" t="s">
        <v>14</v>
      </c>
      <c r="M5" t="s">
        <v>8</v>
      </c>
    </row>
    <row r="6" spans="2:13" x14ac:dyDescent="0.3">
      <c r="C6" s="25"/>
      <c r="D6" s="26"/>
      <c r="E6" s="26"/>
      <c r="F6" s="26"/>
      <c r="G6" s="26"/>
      <c r="H6" s="35" t="s">
        <v>39</v>
      </c>
      <c r="I6" s="27"/>
      <c r="K6" s="20"/>
      <c r="L6" s="21"/>
    </row>
    <row r="7" spans="2:13" x14ac:dyDescent="0.3">
      <c r="C7" s="11"/>
      <c r="D7" s="13"/>
      <c r="E7" s="13"/>
      <c r="F7" s="13"/>
      <c r="G7" s="14"/>
      <c r="H7" s="36" t="s">
        <v>40</v>
      </c>
      <c r="I7" s="12"/>
      <c r="K7" s="20" t="s">
        <v>19</v>
      </c>
      <c r="L7" s="21" t="s">
        <v>12</v>
      </c>
      <c r="M7" t="s">
        <v>17</v>
      </c>
    </row>
    <row r="8" spans="2:13" ht="16.2" thickBot="1" x14ac:dyDescent="0.35">
      <c r="C8" s="25"/>
      <c r="D8" s="26"/>
      <c r="E8" s="26"/>
      <c r="F8" s="26"/>
      <c r="G8" s="28"/>
      <c r="H8" s="37" t="s">
        <v>35</v>
      </c>
      <c r="I8" s="27"/>
      <c r="K8" s="20"/>
      <c r="L8" s="21"/>
    </row>
    <row r="9" spans="2:13" ht="16.2" thickBot="1" x14ac:dyDescent="0.35">
      <c r="B9" s="22" t="s">
        <v>22</v>
      </c>
      <c r="C9" s="4">
        <f>I4+1</f>
        <v>31</v>
      </c>
      <c r="D9" s="23">
        <v>1</v>
      </c>
      <c r="E9" s="5">
        <f t="shared" ref="E9:H9" si="0">D9+1</f>
        <v>2</v>
      </c>
      <c r="F9" s="5">
        <f t="shared" si="0"/>
        <v>3</v>
      </c>
      <c r="G9" s="5">
        <f t="shared" si="0"/>
        <v>4</v>
      </c>
      <c r="H9" s="5">
        <f t="shared" si="0"/>
        <v>5</v>
      </c>
      <c r="I9" s="6">
        <f>H9+1</f>
        <v>6</v>
      </c>
      <c r="K9" s="20" t="s">
        <v>19</v>
      </c>
      <c r="L9" s="21" t="s">
        <v>13</v>
      </c>
      <c r="M9" t="s">
        <v>9</v>
      </c>
    </row>
    <row r="10" spans="2:13" x14ac:dyDescent="0.3">
      <c r="C10" s="8"/>
      <c r="D10" s="32" t="s">
        <v>41</v>
      </c>
      <c r="E10" s="32" t="s">
        <v>41</v>
      </c>
      <c r="F10" s="33" t="s">
        <v>41</v>
      </c>
      <c r="G10" s="46" t="s">
        <v>42</v>
      </c>
      <c r="H10" s="34" t="s">
        <v>38</v>
      </c>
      <c r="I10" s="10"/>
      <c r="K10" s="20" t="s">
        <v>19</v>
      </c>
      <c r="L10" s="21" t="s">
        <v>15</v>
      </c>
      <c r="M10" t="s">
        <v>16</v>
      </c>
    </row>
    <row r="11" spans="2:13" x14ac:dyDescent="0.3">
      <c r="C11" s="25"/>
      <c r="D11" s="13"/>
      <c r="E11" s="13"/>
      <c r="F11" s="13"/>
      <c r="G11" s="13"/>
      <c r="H11" s="35" t="s">
        <v>39</v>
      </c>
      <c r="I11" s="27"/>
      <c r="K11" s="20"/>
      <c r="L11" s="21"/>
    </row>
    <row r="12" spans="2:13" x14ac:dyDescent="0.3">
      <c r="C12" s="11"/>
      <c r="D12" s="13"/>
      <c r="E12" s="13"/>
      <c r="F12" s="13"/>
      <c r="G12" s="14"/>
      <c r="H12" s="36" t="s">
        <v>40</v>
      </c>
      <c r="I12" s="12"/>
      <c r="K12" s="20"/>
    </row>
    <row r="13" spans="2:13" ht="16.2" thickBot="1" x14ac:dyDescent="0.35">
      <c r="C13" s="25"/>
      <c r="D13" s="26"/>
      <c r="E13" s="26"/>
      <c r="F13" s="26"/>
      <c r="G13" s="28"/>
      <c r="H13" s="37" t="s">
        <v>35</v>
      </c>
      <c r="I13" s="27"/>
      <c r="K13" s="20"/>
    </row>
    <row r="14" spans="2:13" ht="16.2" thickBot="1" x14ac:dyDescent="0.35">
      <c r="B14" s="22" t="s">
        <v>20</v>
      </c>
      <c r="C14" s="4">
        <f>I9+1</f>
        <v>7</v>
      </c>
      <c r="D14" s="5">
        <f>C14+1</f>
        <v>8</v>
      </c>
      <c r="E14" s="5">
        <f t="shared" ref="E14:H14" si="1">D14+1</f>
        <v>9</v>
      </c>
      <c r="F14" s="5">
        <f t="shared" si="1"/>
        <v>10</v>
      </c>
      <c r="G14" s="5">
        <f t="shared" si="1"/>
        <v>11</v>
      </c>
      <c r="H14" s="5">
        <f t="shared" si="1"/>
        <v>12</v>
      </c>
      <c r="I14" s="6">
        <f>H14+1</f>
        <v>13</v>
      </c>
      <c r="K14" s="20" t="s">
        <v>19</v>
      </c>
      <c r="L14" s="21" t="s">
        <v>18</v>
      </c>
      <c r="M14" t="s">
        <v>10</v>
      </c>
    </row>
    <row r="15" spans="2:13" x14ac:dyDescent="0.3">
      <c r="C15" s="8"/>
      <c r="D15" s="33" t="s">
        <v>41</v>
      </c>
      <c r="E15" s="33" t="s">
        <v>32</v>
      </c>
      <c r="F15" s="33" t="s">
        <v>32</v>
      </c>
      <c r="G15" s="46" t="s">
        <v>42</v>
      </c>
      <c r="H15" s="34" t="s">
        <v>38</v>
      </c>
      <c r="I15" s="10"/>
    </row>
    <row r="16" spans="2:13" x14ac:dyDescent="0.3">
      <c r="C16" s="25"/>
      <c r="D16" s="14"/>
      <c r="E16" s="14"/>
      <c r="F16" s="26"/>
      <c r="G16" s="14"/>
      <c r="H16" s="35" t="s">
        <v>39</v>
      </c>
      <c r="I16" s="27"/>
    </row>
    <row r="17" spans="2:10" x14ac:dyDescent="0.3">
      <c r="C17" s="11"/>
      <c r="D17" s="13"/>
      <c r="E17" s="13"/>
      <c r="F17" s="13"/>
      <c r="G17" s="13"/>
      <c r="H17" s="36" t="s">
        <v>40</v>
      </c>
      <c r="I17" s="12"/>
      <c r="J17" s="39"/>
    </row>
    <row r="18" spans="2:10" ht="16.2" thickBot="1" x14ac:dyDescent="0.35">
      <c r="C18" s="25"/>
      <c r="D18" s="26"/>
      <c r="E18" s="26"/>
      <c r="F18" s="26"/>
      <c r="G18" s="26"/>
      <c r="H18" s="37" t="s">
        <v>35</v>
      </c>
      <c r="I18" s="27"/>
    </row>
    <row r="19" spans="2:10" ht="16.2" thickBot="1" x14ac:dyDescent="0.35">
      <c r="B19" s="22" t="s">
        <v>20</v>
      </c>
      <c r="C19" s="4">
        <f>I14+1</f>
        <v>14</v>
      </c>
      <c r="D19" s="5">
        <f>C19+1</f>
        <v>15</v>
      </c>
      <c r="E19" s="5">
        <f t="shared" ref="E19:H19" si="2">D19+1</f>
        <v>16</v>
      </c>
      <c r="F19" s="5">
        <f t="shared" si="2"/>
        <v>17</v>
      </c>
      <c r="G19" s="5">
        <f t="shared" si="2"/>
        <v>18</v>
      </c>
      <c r="H19" s="5">
        <f t="shared" si="2"/>
        <v>19</v>
      </c>
      <c r="I19" s="6">
        <f>H19+1</f>
        <v>20</v>
      </c>
    </row>
    <row r="20" spans="2:10" x14ac:dyDescent="0.3">
      <c r="C20" s="8"/>
      <c r="D20" s="33" t="s">
        <v>32</v>
      </c>
      <c r="E20" s="33" t="s">
        <v>32</v>
      </c>
      <c r="F20" s="33" t="s">
        <v>32</v>
      </c>
      <c r="G20" s="46" t="s">
        <v>42</v>
      </c>
      <c r="H20" s="34" t="s">
        <v>38</v>
      </c>
      <c r="I20" s="10"/>
    </row>
    <row r="21" spans="2:10" x14ac:dyDescent="0.3">
      <c r="C21" s="25"/>
      <c r="D21" s="14"/>
      <c r="E21" s="14"/>
      <c r="F21" s="14"/>
      <c r="G21" s="14"/>
      <c r="H21" s="35" t="s">
        <v>39</v>
      </c>
      <c r="I21" s="27"/>
    </row>
    <row r="22" spans="2:10" x14ac:dyDescent="0.3">
      <c r="C22" s="11"/>
      <c r="D22" s="13"/>
      <c r="E22" s="13"/>
      <c r="F22" s="13"/>
      <c r="G22" s="14"/>
      <c r="H22" s="36" t="s">
        <v>40</v>
      </c>
      <c r="I22" s="12"/>
    </row>
    <row r="23" spans="2:10" ht="16.2" thickBot="1" x14ac:dyDescent="0.35">
      <c r="C23" s="25"/>
      <c r="D23" s="26"/>
      <c r="E23" s="26"/>
      <c r="F23" s="26"/>
      <c r="G23" s="28"/>
      <c r="H23" s="37" t="s">
        <v>35</v>
      </c>
      <c r="I23" s="27"/>
    </row>
    <row r="24" spans="2:10" ht="16.2" thickBot="1" x14ac:dyDescent="0.35">
      <c r="B24" s="22" t="s">
        <v>20</v>
      </c>
      <c r="C24" s="4">
        <f>I19+1</f>
        <v>21</v>
      </c>
      <c r="D24" s="5">
        <f>C24+1</f>
        <v>22</v>
      </c>
      <c r="E24" s="5">
        <f t="shared" ref="E24:H24" si="3">D24+1</f>
        <v>23</v>
      </c>
      <c r="F24" s="5">
        <f t="shared" si="3"/>
        <v>24</v>
      </c>
      <c r="G24" s="5">
        <f t="shared" si="3"/>
        <v>25</v>
      </c>
      <c r="H24" s="5">
        <f t="shared" si="3"/>
        <v>26</v>
      </c>
      <c r="I24" s="6">
        <f>H24+1</f>
        <v>27</v>
      </c>
    </row>
    <row r="25" spans="2:10" x14ac:dyDescent="0.3">
      <c r="C25" s="16"/>
      <c r="D25" s="45" t="s">
        <v>36</v>
      </c>
      <c r="E25" s="45" t="s">
        <v>36</v>
      </c>
      <c r="F25" s="33" t="s">
        <v>32</v>
      </c>
      <c r="G25" s="46" t="s">
        <v>42</v>
      </c>
      <c r="H25" s="34" t="s">
        <v>38</v>
      </c>
      <c r="I25" s="17"/>
    </row>
    <row r="26" spans="2:10" x14ac:dyDescent="0.3">
      <c r="C26" s="25"/>
      <c r="D26" s="14"/>
      <c r="E26" s="14"/>
      <c r="F26" s="14"/>
      <c r="G26" s="14"/>
      <c r="H26" s="35" t="s">
        <v>39</v>
      </c>
      <c r="I26" s="27"/>
    </row>
    <row r="27" spans="2:10" x14ac:dyDescent="0.3">
      <c r="C27" s="11"/>
      <c r="D27" s="13"/>
      <c r="E27" s="13"/>
      <c r="F27" s="13"/>
      <c r="G27" s="14"/>
      <c r="H27" s="36" t="s">
        <v>40</v>
      </c>
      <c r="I27" s="27"/>
    </row>
    <row r="28" spans="2:10" ht="16.2" thickBot="1" x14ac:dyDescent="0.35">
      <c r="C28" s="29"/>
      <c r="D28" s="26"/>
      <c r="E28" s="26"/>
      <c r="F28" s="26"/>
      <c r="G28" s="28"/>
      <c r="H28" s="37" t="s">
        <v>35</v>
      </c>
      <c r="I28" s="27"/>
    </row>
    <row r="29" spans="2:10" ht="16.2" thickBot="1" x14ac:dyDescent="0.35">
      <c r="B29" s="22" t="s">
        <v>25</v>
      </c>
      <c r="C29" s="4">
        <f>I24+1</f>
        <v>28</v>
      </c>
      <c r="D29" s="5">
        <f>C29+1</f>
        <v>29</v>
      </c>
      <c r="E29" s="5">
        <f t="shared" ref="E29" si="4">D29+1</f>
        <v>30</v>
      </c>
      <c r="F29" s="23">
        <v>1</v>
      </c>
      <c r="G29" s="5">
        <f t="shared" ref="G29" si="5">F29+1</f>
        <v>2</v>
      </c>
      <c r="H29" s="5">
        <f t="shared" ref="H29" si="6">G29+1</f>
        <v>3</v>
      </c>
      <c r="I29" s="6">
        <f>H29+1</f>
        <v>4</v>
      </c>
    </row>
    <row r="30" spans="2:10" x14ac:dyDescent="0.3">
      <c r="C30" s="16"/>
      <c r="D30" s="33" t="s">
        <v>32</v>
      </c>
      <c r="E30" s="33" t="s">
        <v>32</v>
      </c>
      <c r="F30" s="31" t="s">
        <v>31</v>
      </c>
      <c r="G30" s="46" t="s">
        <v>42</v>
      </c>
      <c r="H30" s="34" t="s">
        <v>38</v>
      </c>
      <c r="I30" s="17"/>
    </row>
    <row r="31" spans="2:10" x14ac:dyDescent="0.3">
      <c r="C31" s="25"/>
      <c r="D31" s="14"/>
      <c r="E31" s="14"/>
      <c r="F31" s="14"/>
      <c r="G31" s="14"/>
      <c r="H31" s="35" t="s">
        <v>39</v>
      </c>
      <c r="I31" s="27"/>
    </row>
    <row r="32" spans="2:10" x14ac:dyDescent="0.3">
      <c r="C32" s="11"/>
      <c r="D32" s="13"/>
      <c r="E32" s="13"/>
      <c r="F32" s="13"/>
      <c r="H32" s="36" t="s">
        <v>40</v>
      </c>
      <c r="I32" s="27"/>
    </row>
    <row r="33" spans="2:9" ht="16.2" thickBot="1" x14ac:dyDescent="0.35">
      <c r="C33" s="25"/>
      <c r="D33" s="26"/>
      <c r="E33" s="26"/>
      <c r="F33" s="26"/>
      <c r="G33" s="28"/>
      <c r="H33" s="37" t="s">
        <v>35</v>
      </c>
      <c r="I33" s="30"/>
    </row>
    <row r="34" spans="2:9" ht="16.2" thickBot="1" x14ac:dyDescent="0.35">
      <c r="B34" s="22" t="s">
        <v>21</v>
      </c>
      <c r="C34" s="4">
        <f>I29+1</f>
        <v>5</v>
      </c>
      <c r="D34" s="5">
        <f>C34+1</f>
        <v>6</v>
      </c>
      <c r="E34" s="5">
        <f t="shared" ref="E34" si="7">D34+1</f>
        <v>7</v>
      </c>
      <c r="F34" s="5">
        <f t="shared" ref="F34:G34" si="8">E34+1</f>
        <v>8</v>
      </c>
      <c r="G34" s="5">
        <f t="shared" si="8"/>
        <v>9</v>
      </c>
      <c r="H34" s="5">
        <f t="shared" ref="H34" si="9">G34+1</f>
        <v>10</v>
      </c>
      <c r="I34" s="6">
        <f>H34+1</f>
        <v>11</v>
      </c>
    </row>
    <row r="35" spans="2:9" x14ac:dyDescent="0.3">
      <c r="C35" s="16"/>
      <c r="D35" s="33" t="s">
        <v>32</v>
      </c>
      <c r="E35" s="33" t="s">
        <v>32</v>
      </c>
      <c r="F35" s="15"/>
      <c r="G35" s="46" t="s">
        <v>42</v>
      </c>
      <c r="H35" s="34" t="s">
        <v>38</v>
      </c>
      <c r="I35" s="17"/>
    </row>
    <row r="36" spans="2:9" x14ac:dyDescent="0.3">
      <c r="C36" s="25"/>
      <c r="D36" s="14"/>
      <c r="E36" s="14"/>
      <c r="F36" s="28"/>
      <c r="G36" s="14"/>
      <c r="H36" s="35" t="s">
        <v>39</v>
      </c>
      <c r="I36" s="27"/>
    </row>
    <row r="37" spans="2:9" x14ac:dyDescent="0.3">
      <c r="C37" s="11"/>
      <c r="D37" s="13"/>
      <c r="E37" s="13"/>
      <c r="F37" s="40" t="s">
        <v>37</v>
      </c>
      <c r="G37" s="14"/>
      <c r="H37" s="36" t="s">
        <v>40</v>
      </c>
      <c r="I37" s="27"/>
    </row>
    <row r="38" spans="2:9" ht="16.2" thickBot="1" x14ac:dyDescent="0.35">
      <c r="C38" s="29"/>
      <c r="D38" s="26"/>
      <c r="E38" s="26"/>
      <c r="F38" s="26"/>
      <c r="G38" s="28"/>
      <c r="H38" s="37" t="s">
        <v>35</v>
      </c>
      <c r="I38" s="30"/>
    </row>
    <row r="39" spans="2:9" ht="16.2" thickBot="1" x14ac:dyDescent="0.35">
      <c r="B39" s="22" t="s">
        <v>21</v>
      </c>
      <c r="C39" s="4">
        <f>I34+1</f>
        <v>12</v>
      </c>
      <c r="D39" s="5">
        <f>C39+1</f>
        <v>13</v>
      </c>
      <c r="E39" s="5">
        <f t="shared" ref="E39" si="10">D39+1</f>
        <v>14</v>
      </c>
      <c r="F39" s="5">
        <f t="shared" ref="F39:G39" si="11">E39+1</f>
        <v>15</v>
      </c>
      <c r="G39" s="5">
        <f t="shared" si="11"/>
        <v>16</v>
      </c>
      <c r="H39" s="5">
        <f t="shared" ref="H39" si="12">G39+1</f>
        <v>17</v>
      </c>
      <c r="I39" s="6">
        <f>H39+1</f>
        <v>18</v>
      </c>
    </row>
    <row r="40" spans="2:9" x14ac:dyDescent="0.3">
      <c r="C40" s="16"/>
      <c r="D40" s="33" t="s">
        <v>32</v>
      </c>
      <c r="E40" s="33" t="s">
        <v>32</v>
      </c>
      <c r="F40" s="33" t="s">
        <v>32</v>
      </c>
      <c r="G40" s="46" t="s">
        <v>42</v>
      </c>
      <c r="H40" s="34" t="s">
        <v>38</v>
      </c>
      <c r="I40" s="17"/>
    </row>
    <row r="41" spans="2:9" x14ac:dyDescent="0.3">
      <c r="C41" s="25"/>
      <c r="D41" s="14"/>
      <c r="E41" s="14"/>
      <c r="F41" s="14"/>
      <c r="G41" s="14"/>
      <c r="H41" s="35" t="s">
        <v>39</v>
      </c>
      <c r="I41" s="27"/>
    </row>
    <row r="42" spans="2:9" x14ac:dyDescent="0.3">
      <c r="C42" s="11"/>
      <c r="D42" s="13"/>
      <c r="E42" s="13"/>
      <c r="F42" s="26"/>
      <c r="G42" s="14"/>
      <c r="H42" s="36" t="s">
        <v>40</v>
      </c>
      <c r="I42" s="27"/>
    </row>
    <row r="43" spans="2:9" ht="16.2" thickBot="1" x14ac:dyDescent="0.35">
      <c r="C43" s="29"/>
      <c r="D43" s="26"/>
      <c r="E43" s="26"/>
      <c r="F43" s="26"/>
      <c r="G43" s="28"/>
      <c r="H43" s="37" t="s">
        <v>35</v>
      </c>
      <c r="I43" s="30"/>
    </row>
    <row r="44" spans="2:9" ht="16.2" thickBot="1" x14ac:dyDescent="0.35">
      <c r="B44" s="22" t="s">
        <v>21</v>
      </c>
      <c r="C44" s="4">
        <f>I39+1</f>
        <v>19</v>
      </c>
      <c r="D44" s="5">
        <f>C44+1</f>
        <v>20</v>
      </c>
      <c r="E44" s="5">
        <f t="shared" ref="E44" si="13">D44+1</f>
        <v>21</v>
      </c>
      <c r="F44" s="5">
        <f t="shared" ref="F44:G44" si="14">E44+1</f>
        <v>22</v>
      </c>
      <c r="G44" s="5">
        <f t="shared" si="14"/>
        <v>23</v>
      </c>
      <c r="H44" s="5">
        <f t="shared" ref="H44" si="15">G44+1</f>
        <v>24</v>
      </c>
      <c r="I44" s="6">
        <f>H44+1</f>
        <v>25</v>
      </c>
    </row>
    <row r="45" spans="2:9" x14ac:dyDescent="0.3">
      <c r="C45" s="16"/>
      <c r="D45" s="33" t="s">
        <v>32</v>
      </c>
      <c r="E45" s="33" t="s">
        <v>32</v>
      </c>
      <c r="F45" s="33" t="s">
        <v>32</v>
      </c>
      <c r="G45" s="46" t="s">
        <v>42</v>
      </c>
      <c r="H45" s="34" t="s">
        <v>38</v>
      </c>
      <c r="I45" s="17"/>
    </row>
    <row r="46" spans="2:9" x14ac:dyDescent="0.3">
      <c r="C46" s="25"/>
      <c r="D46" s="14"/>
      <c r="E46" s="14"/>
      <c r="F46" s="14"/>
      <c r="G46" s="14"/>
      <c r="H46" s="35" t="s">
        <v>39</v>
      </c>
      <c r="I46" s="27"/>
    </row>
    <row r="47" spans="2:9" ht="16.2" thickBot="1" x14ac:dyDescent="0.35">
      <c r="C47" s="18"/>
      <c r="E47" s="13"/>
      <c r="F47" s="26"/>
      <c r="G47" s="14"/>
      <c r="H47" s="36" t="s">
        <v>40</v>
      </c>
      <c r="I47" s="27"/>
    </row>
    <row r="48" spans="2:9" ht="16.2" thickBot="1" x14ac:dyDescent="0.35">
      <c r="C48" s="29"/>
      <c r="D48" s="26"/>
      <c r="E48" s="26"/>
      <c r="F48" s="26"/>
      <c r="G48" s="28"/>
      <c r="H48" s="37" t="s">
        <v>35</v>
      </c>
      <c r="I48" s="30"/>
    </row>
    <row r="49" spans="2:12" ht="16.2" thickBot="1" x14ac:dyDescent="0.35">
      <c r="B49" s="22" t="s">
        <v>23</v>
      </c>
      <c r="C49" s="4">
        <f>I44+1</f>
        <v>26</v>
      </c>
      <c r="D49" s="5">
        <f>C49+1</f>
        <v>27</v>
      </c>
      <c r="E49" s="5">
        <f t="shared" ref="E49" si="16">D49+1</f>
        <v>28</v>
      </c>
      <c r="F49" s="5">
        <f t="shared" ref="F49:G49" si="17">E49+1</f>
        <v>29</v>
      </c>
      <c r="G49" s="5">
        <f t="shared" si="17"/>
        <v>30</v>
      </c>
      <c r="H49" s="5">
        <f t="shared" ref="H49" si="18">G49+1</f>
        <v>31</v>
      </c>
      <c r="I49" s="24">
        <v>1</v>
      </c>
    </row>
    <row r="50" spans="2:12" x14ac:dyDescent="0.3">
      <c r="C50" s="16"/>
      <c r="D50" s="33" t="s">
        <v>32</v>
      </c>
      <c r="E50" s="33" t="s">
        <v>32</v>
      </c>
      <c r="F50" s="33" t="s">
        <v>32</v>
      </c>
      <c r="G50" s="31" t="s">
        <v>31</v>
      </c>
      <c r="H50" s="34" t="s">
        <v>38</v>
      </c>
      <c r="I50" s="17"/>
    </row>
    <row r="51" spans="2:12" x14ac:dyDescent="0.3">
      <c r="C51" s="11"/>
      <c r="D51" s="13"/>
      <c r="E51" s="13"/>
      <c r="F51" s="26"/>
      <c r="G51" s="14"/>
      <c r="H51" s="35" t="s">
        <v>39</v>
      </c>
      <c r="I51" s="27"/>
    </row>
    <row r="52" spans="2:12" x14ac:dyDescent="0.3">
      <c r="C52" s="25"/>
      <c r="D52" s="26"/>
      <c r="E52" s="26"/>
      <c r="F52" s="26"/>
      <c r="G52" s="28"/>
      <c r="H52" s="36" t="s">
        <v>40</v>
      </c>
      <c r="I52" s="27"/>
    </row>
    <row r="53" spans="2:12" ht="16.2" thickBot="1" x14ac:dyDescent="0.35">
      <c r="C53" s="25"/>
      <c r="D53" s="26"/>
      <c r="E53" s="26"/>
      <c r="F53" s="26"/>
      <c r="G53" s="28"/>
      <c r="H53" s="37" t="s">
        <v>35</v>
      </c>
      <c r="I53" s="27"/>
    </row>
    <row r="54" spans="2:12" ht="16.2" thickBot="1" x14ac:dyDescent="0.35">
      <c r="B54" s="22" t="s">
        <v>28</v>
      </c>
      <c r="C54" s="4">
        <f>I49+1</f>
        <v>2</v>
      </c>
      <c r="D54" s="5">
        <f>C54+1</f>
        <v>3</v>
      </c>
      <c r="E54" s="5">
        <f t="shared" ref="E54" si="19">D54+1</f>
        <v>4</v>
      </c>
      <c r="F54" s="5">
        <f t="shared" ref="F54" si="20">E54+1</f>
        <v>5</v>
      </c>
      <c r="G54" s="5">
        <f t="shared" ref="G54" si="21">F54+1</f>
        <v>6</v>
      </c>
      <c r="H54" s="5">
        <f t="shared" ref="H54" si="22">G54+1</f>
        <v>7</v>
      </c>
      <c r="I54" s="6">
        <f>H54+1</f>
        <v>8</v>
      </c>
    </row>
    <row r="55" spans="2:12" x14ac:dyDescent="0.3">
      <c r="C55" s="16"/>
      <c r="D55" s="38" t="s">
        <v>37</v>
      </c>
      <c r="E55" s="38" t="s">
        <v>37</v>
      </c>
      <c r="F55" s="38" t="s">
        <v>37</v>
      </c>
      <c r="G55" s="14"/>
      <c r="H55" s="34" t="s">
        <v>38</v>
      </c>
      <c r="I55" s="17"/>
    </row>
    <row r="56" spans="2:12" x14ac:dyDescent="0.3">
      <c r="C56" s="25"/>
      <c r="D56" s="14"/>
      <c r="E56" s="14"/>
      <c r="F56" s="14"/>
      <c r="G56" s="14"/>
      <c r="H56" s="35" t="s">
        <v>39</v>
      </c>
      <c r="I56" s="27"/>
    </row>
    <row r="57" spans="2:12" x14ac:dyDescent="0.3">
      <c r="C57" s="11"/>
      <c r="D57" s="13"/>
      <c r="E57" s="13"/>
      <c r="F57" s="13"/>
      <c r="G57" s="14"/>
      <c r="H57" s="36" t="s">
        <v>40</v>
      </c>
      <c r="I57" s="27"/>
    </row>
    <row r="58" spans="2:12" ht="16.2" thickBot="1" x14ac:dyDescent="0.35">
      <c r="C58" s="29"/>
      <c r="D58" s="26"/>
      <c r="E58" s="26"/>
      <c r="F58" s="26"/>
      <c r="G58" s="28"/>
      <c r="H58" s="37" t="s">
        <v>35</v>
      </c>
      <c r="I58" s="30"/>
    </row>
    <row r="59" spans="2:12" ht="16.2" thickBot="1" x14ac:dyDescent="0.35">
      <c r="B59" s="22" t="s">
        <v>28</v>
      </c>
      <c r="C59" s="4">
        <f>I54+1</f>
        <v>9</v>
      </c>
      <c r="D59" s="5">
        <f>C59+1</f>
        <v>10</v>
      </c>
      <c r="E59" s="5">
        <f t="shared" ref="E59" si="23">D59+1</f>
        <v>11</v>
      </c>
      <c r="F59" s="5">
        <f t="shared" ref="F59" si="24">E59+1</f>
        <v>12</v>
      </c>
      <c r="G59" s="5">
        <f t="shared" ref="G59" si="25">F59+1</f>
        <v>13</v>
      </c>
      <c r="H59" s="5">
        <f t="shared" ref="H59" si="26">G59+1</f>
        <v>14</v>
      </c>
      <c r="I59" s="6">
        <f>H59+1</f>
        <v>15</v>
      </c>
    </row>
    <row r="60" spans="2:12" x14ac:dyDescent="0.3">
      <c r="C60" s="16"/>
      <c r="D60" s="38" t="s">
        <v>37</v>
      </c>
      <c r="E60" s="38" t="s">
        <v>37</v>
      </c>
      <c r="F60" s="38" t="s">
        <v>37</v>
      </c>
      <c r="G60" s="41"/>
      <c r="H60" s="34" t="s">
        <v>33</v>
      </c>
      <c r="I60" s="17"/>
    </row>
    <row r="61" spans="2:12" x14ac:dyDescent="0.3">
      <c r="C61" s="11"/>
      <c r="D61" s="13"/>
      <c r="F61" s="13"/>
      <c r="G61" s="14"/>
      <c r="H61" s="35" t="s">
        <v>34</v>
      </c>
      <c r="I61" s="27"/>
    </row>
    <row r="62" spans="2:12" ht="16.2" thickBot="1" x14ac:dyDescent="0.35">
      <c r="C62" s="29"/>
      <c r="D62" s="26"/>
      <c r="E62" s="26"/>
      <c r="F62" s="26"/>
      <c r="G62" s="28"/>
      <c r="H62" s="13"/>
      <c r="I62" s="30"/>
    </row>
    <row r="63" spans="2:12" ht="16.2" thickBot="1" x14ac:dyDescent="0.35">
      <c r="B63" s="22" t="s">
        <v>28</v>
      </c>
      <c r="C63" s="4">
        <f>I59+1</f>
        <v>16</v>
      </c>
      <c r="D63" s="5">
        <f>C63+1</f>
        <v>17</v>
      </c>
      <c r="E63" s="5">
        <f t="shared" ref="E63" si="27">D63+1</f>
        <v>18</v>
      </c>
      <c r="F63" s="5">
        <f t="shared" ref="F63" si="28">E63+1</f>
        <v>19</v>
      </c>
      <c r="G63" s="5">
        <f t="shared" ref="G63" si="29">F63+1</f>
        <v>20</v>
      </c>
      <c r="H63" s="5">
        <f t="shared" ref="H63" si="30">G63+1</f>
        <v>21</v>
      </c>
      <c r="I63" s="6">
        <f>H63+1</f>
        <v>22</v>
      </c>
    </row>
    <row r="64" spans="2:12" x14ac:dyDescent="0.3">
      <c r="C64" s="16"/>
      <c r="D64" s="13"/>
      <c r="E64" s="13"/>
      <c r="F64" s="15"/>
      <c r="G64" s="13"/>
      <c r="H64" s="13"/>
      <c r="I64" s="17"/>
      <c r="L64" s="39"/>
    </row>
    <row r="65" spans="2:9" x14ac:dyDescent="0.3">
      <c r="C65" s="11"/>
      <c r="D65" s="13"/>
      <c r="E65" s="13"/>
      <c r="F65" s="13"/>
      <c r="G65" s="14"/>
      <c r="H65" s="13"/>
      <c r="I65" s="27"/>
    </row>
    <row r="66" spans="2:9" ht="16.2" thickBot="1" x14ac:dyDescent="0.35">
      <c r="C66" s="29"/>
      <c r="D66" s="26"/>
      <c r="E66" s="26"/>
      <c r="F66" s="26"/>
      <c r="G66" s="28"/>
      <c r="H66" s="13"/>
      <c r="I66" s="30"/>
    </row>
    <row r="67" spans="2:9" ht="16.2" thickBot="1" x14ac:dyDescent="0.35">
      <c r="B67" s="22" t="s">
        <v>28</v>
      </c>
      <c r="C67" s="4">
        <f>I63+1</f>
        <v>23</v>
      </c>
      <c r="D67" s="5">
        <f>C67+1</f>
        <v>24</v>
      </c>
      <c r="E67" s="5">
        <f t="shared" ref="E67" si="31">D67+1</f>
        <v>25</v>
      </c>
      <c r="F67" s="5">
        <f t="shared" ref="F67" si="32">E67+1</f>
        <v>26</v>
      </c>
      <c r="G67" s="5">
        <f t="shared" ref="G67" si="33">F67+1</f>
        <v>27</v>
      </c>
      <c r="H67" s="5">
        <f t="shared" ref="H67" si="34">G67+1</f>
        <v>28</v>
      </c>
      <c r="I67" s="6">
        <f>H67+1</f>
        <v>29</v>
      </c>
    </row>
    <row r="68" spans="2:9" x14ac:dyDescent="0.3">
      <c r="C68" s="16"/>
      <c r="D68" s="13"/>
      <c r="E68" s="13"/>
      <c r="F68" s="15"/>
      <c r="G68" s="13"/>
      <c r="H68" s="13"/>
      <c r="I68" s="17"/>
    </row>
    <row r="69" spans="2:9" x14ac:dyDescent="0.3">
      <c r="C69" s="11"/>
      <c r="D69" s="13"/>
      <c r="E69" s="13"/>
      <c r="F69" s="13"/>
      <c r="G69" s="14"/>
      <c r="H69" s="13"/>
      <c r="I69" s="27"/>
    </row>
    <row r="70" spans="2:9" ht="16.2" thickBot="1" x14ac:dyDescent="0.35">
      <c r="C70" s="29"/>
      <c r="D70" s="26"/>
      <c r="E70" s="26"/>
      <c r="F70" s="26"/>
      <c r="G70" s="28"/>
      <c r="H70" s="13"/>
      <c r="I70" s="30"/>
    </row>
    <row r="71" spans="2:9" ht="16.2" thickBot="1" x14ac:dyDescent="0.35">
      <c r="B71" s="22" t="s">
        <v>29</v>
      </c>
      <c r="C71" s="4">
        <f>I67+1</f>
        <v>30</v>
      </c>
      <c r="D71" s="23">
        <v>1</v>
      </c>
      <c r="E71" s="5">
        <f t="shared" ref="E71" si="35">D71+1</f>
        <v>2</v>
      </c>
      <c r="F71" s="5">
        <f t="shared" ref="F71" si="36">E71+1</f>
        <v>3</v>
      </c>
      <c r="G71" s="5">
        <f t="shared" ref="G71" si="37">F71+1</f>
        <v>4</v>
      </c>
      <c r="H71" s="5">
        <f t="shared" ref="H71" si="38">G71+1</f>
        <v>5</v>
      </c>
      <c r="I71" s="6">
        <f>H71+1</f>
        <v>6</v>
      </c>
    </row>
    <row r="72" spans="2:9" x14ac:dyDescent="0.3">
      <c r="C72" s="16"/>
      <c r="D72" s="13"/>
      <c r="E72" s="13"/>
      <c r="F72" s="13"/>
      <c r="G72" s="13"/>
      <c r="H72" s="13"/>
      <c r="I72" s="17"/>
    </row>
    <row r="73" spans="2:9" x14ac:dyDescent="0.3">
      <c r="C73" s="11"/>
      <c r="D73" s="13"/>
      <c r="E73" s="13"/>
      <c r="F73" s="13"/>
      <c r="G73" s="13"/>
      <c r="H73" s="13"/>
      <c r="I73" s="27"/>
    </row>
    <row r="74" spans="2:9" ht="16.2" thickBot="1" x14ac:dyDescent="0.35">
      <c r="C74" s="29"/>
      <c r="D74" s="13"/>
      <c r="E74" s="13"/>
      <c r="F74" s="13"/>
      <c r="G74" s="13"/>
      <c r="H74" s="13"/>
      <c r="I74" s="30"/>
    </row>
    <row r="75" spans="2:9" ht="16.2" thickBot="1" x14ac:dyDescent="0.35">
      <c r="B75" s="22" t="s">
        <v>30</v>
      </c>
      <c r="C75" s="4">
        <f>I71+1</f>
        <v>7</v>
      </c>
      <c r="D75" s="5">
        <f>C75+1</f>
        <v>8</v>
      </c>
      <c r="E75" s="5">
        <f t="shared" ref="E75" si="39">D75+1</f>
        <v>9</v>
      </c>
      <c r="F75" s="5">
        <f t="shared" ref="F75" si="40">E75+1</f>
        <v>10</v>
      </c>
      <c r="G75" s="5">
        <f t="shared" ref="G75" si="41">F75+1</f>
        <v>11</v>
      </c>
      <c r="H75" s="5">
        <f t="shared" ref="H75" si="42">G75+1</f>
        <v>12</v>
      </c>
      <c r="I75" s="6">
        <f>H75+1</f>
        <v>13</v>
      </c>
    </row>
    <row r="76" spans="2:9" x14ac:dyDescent="0.3">
      <c r="C76" s="16"/>
      <c r="D76" s="13"/>
      <c r="E76" s="13"/>
      <c r="F76" s="13"/>
      <c r="G76" s="13"/>
      <c r="H76" s="13"/>
      <c r="I76" s="17"/>
    </row>
    <row r="77" spans="2:9" x14ac:dyDescent="0.3">
      <c r="C77" s="11"/>
      <c r="D77" s="13"/>
      <c r="E77" s="13"/>
      <c r="F77" s="13"/>
      <c r="G77" s="13"/>
      <c r="H77" s="13"/>
      <c r="I77" s="27"/>
    </row>
    <row r="78" spans="2:9" ht="16.2" thickBot="1" x14ac:dyDescent="0.35">
      <c r="C78" s="29"/>
      <c r="D78" s="13"/>
      <c r="E78" s="13"/>
      <c r="F78" s="13"/>
      <c r="G78" s="13"/>
      <c r="H78" s="13"/>
      <c r="I78" s="30"/>
    </row>
    <row r="79" spans="2:9" ht="16.2" thickBot="1" x14ac:dyDescent="0.35">
      <c r="B79" s="22" t="s">
        <v>30</v>
      </c>
      <c r="C79" s="4">
        <f>I75+1</f>
        <v>14</v>
      </c>
      <c r="D79" s="5">
        <f>C79+1</f>
        <v>15</v>
      </c>
      <c r="E79" s="5">
        <f t="shared" ref="E79" si="43">D79+1</f>
        <v>16</v>
      </c>
      <c r="F79" s="5">
        <f t="shared" ref="F79" si="44">E79+1</f>
        <v>17</v>
      </c>
      <c r="G79" s="5">
        <f t="shared" ref="G79" si="45">F79+1</f>
        <v>18</v>
      </c>
      <c r="H79" s="5">
        <f t="shared" ref="H79" si="46">G79+1</f>
        <v>19</v>
      </c>
      <c r="I79" s="6">
        <f>H79+1</f>
        <v>20</v>
      </c>
    </row>
    <row r="80" spans="2:9" x14ac:dyDescent="0.3">
      <c r="C80" s="16"/>
      <c r="D80" s="13"/>
      <c r="E80" s="13"/>
      <c r="F80" s="15"/>
      <c r="G80" s="13"/>
      <c r="H80" s="13"/>
      <c r="I80" s="17"/>
    </row>
    <row r="81" spans="3:9" ht="16.2" thickBot="1" x14ac:dyDescent="0.35">
      <c r="C81" s="18"/>
      <c r="D81" s="13"/>
      <c r="E81" s="13"/>
      <c r="F81" s="13"/>
      <c r="G81" s="13"/>
      <c r="H81" s="13"/>
      <c r="I81" s="19"/>
    </row>
    <row r="82" spans="3:9" x14ac:dyDescent="0.3">
      <c r="D82" s="13"/>
      <c r="E82" s="13"/>
      <c r="F82" s="13"/>
      <c r="G82" s="13"/>
      <c r="H82" s="13"/>
    </row>
    <row r="83" spans="3:9" x14ac:dyDescent="0.3">
      <c r="F83" s="13"/>
    </row>
  </sheetData>
  <mergeCells count="1">
    <mergeCell ref="C2:I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73c667-0e32-466c-9097-a1f484c201cc">
      <Terms xmlns="http://schemas.microsoft.com/office/infopath/2007/PartnerControls"/>
    </lcf76f155ced4ddcb4097134ff3c332f>
    <TaxCatchAll xmlns="110b98c3-9565-49b4-9c49-1e89583ef82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731E8D1374834C8E89AE093B47FB16" ma:contentTypeVersion="16" ma:contentTypeDescription="Crie um novo documento." ma:contentTypeScope="" ma:versionID="e4c433fbe4644b2cc28dadbc7459ce97">
  <xsd:schema xmlns:xsd="http://www.w3.org/2001/XMLSchema" xmlns:xs="http://www.w3.org/2001/XMLSchema" xmlns:p="http://schemas.microsoft.com/office/2006/metadata/properties" xmlns:ns2="8d73c667-0e32-466c-9097-a1f484c201cc" xmlns:ns3="110b98c3-9565-49b4-9c49-1e89583ef82c" targetNamespace="http://schemas.microsoft.com/office/2006/metadata/properties" ma:root="true" ma:fieldsID="ba7ee87c8ad9b6b851da249f1730b17a" ns2:_="" ns3:_="">
    <xsd:import namespace="8d73c667-0e32-466c-9097-a1f484c201cc"/>
    <xsd:import namespace="110b98c3-9565-49b4-9c49-1e89583ef8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3c667-0e32-466c-9097-a1f484c20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b98c3-9565-49b4-9c49-1e89583ef8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a92563-b18a-4c92-afbb-346cab08281d}" ma:internalName="TaxCatchAll" ma:showField="CatchAllData" ma:web="110b98c3-9565-49b4-9c49-1e89583ef8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1EF972-DBE3-451D-B246-746C1F7D2C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B180FB-06D7-4EF5-BA24-F3C4001DC91D}">
  <ds:schemaRefs>
    <ds:schemaRef ds:uri="http://schemas.microsoft.com/office/2006/metadata/properties"/>
    <ds:schemaRef ds:uri="http://schemas.microsoft.com/office/infopath/2007/PartnerControls"/>
    <ds:schemaRef ds:uri="8d73c667-0e32-466c-9097-a1f484c201cc"/>
    <ds:schemaRef ds:uri="110b98c3-9565-49b4-9c49-1e89583ef82c"/>
  </ds:schemaRefs>
</ds:datastoreItem>
</file>

<file path=customXml/itemProps3.xml><?xml version="1.0" encoding="utf-8"?>
<ds:datastoreItem xmlns:ds="http://schemas.openxmlformats.org/officeDocument/2006/customXml" ds:itemID="{B4AB5810-3323-45CF-9D3A-E91BFEDF42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3c667-0e32-466c-9097-a1f484c201cc"/>
    <ds:schemaRef ds:uri="110b98c3-9565-49b4-9c49-1e89583ef8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 24.1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Goulart</dc:creator>
  <cp:lastModifiedBy>Ana Catarina Almeida</cp:lastModifiedBy>
  <dcterms:created xsi:type="dcterms:W3CDTF">2021-09-20T19:07:13Z</dcterms:created>
  <dcterms:modified xsi:type="dcterms:W3CDTF">2024-05-03T20:56:37Z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0x010100A0731E8D1374834C8E89AE093B47FB16</vt:lpwstr>
  </property>
  <property fmtid="{D5CDD505-2E9C-101B-9397-08002B2CF9AE}" pid="3" name="MediaServiceImageTags">
    <vt:lpwstr/>
  </property>
</Properties>
</file>