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2" activeTab="17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<sst xmlns="http://schemas.openxmlformats.org/spreadsheetml/2006/main" count="24748" uniqueCount="970">
  <si>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</si>
  <si>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</si>
  <si>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</si>
  <si>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</si>
  <si>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</si>
  <si>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</si>
  <si>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</si>
  <si>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</si>
  <si>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</si>
  <si>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</si>
  <si>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</si>
  <si>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</si>
  <si>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</si>
  <si>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</si>
  <si>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</si>
  <si>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</si>
  <si>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</si>
  <si>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</si>
  <si>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</si>
  <si>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</si>
  <si>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</si>
  <si>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</si>
  <si>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</si>
  <si>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</si>
  <si>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</si>
  <si>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</si>
  <si>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</si>
  <si>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</si>
  <si>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</si>
  <si>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</si>
  <si>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</si>
  <si>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</si>
  <si>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</si>
  <si>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</si>
  <si>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</si>
  <si>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</si>
  <si>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</si>
  <si>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</si>
  <si>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</si>
  <si>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</si>
  <si>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</si>
  <si>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</si>
  <si>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</si>
  <si>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</si>
  <si>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</si>
  <si>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</si>
  <si>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</si>
  <si>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</si>
  <si>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</si>
  <si>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</si>
  <si>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</si>
  <si>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</si>
  <si>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</si>
  <si>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</si>
  <si>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</si>
  <si>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</si>
  <si>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</si>
  <si>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</si>
  <si>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</si>
  <si>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</si>
  <si>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</si>
  <si>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</si>
  <si>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</si>
  <si>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</si>
  <si>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</si>
  <si>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</si>
  <si>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</si>
  <si>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</si>
  <si>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</si>
  <si>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</si>
  <si>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</si>
  <si>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</si>
  <si>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</si>
  <si>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</si>
  <si>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</si>
  <si>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</si>
  <si>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</si>
  <si>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</si>
  <si>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</si>
  <si>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</si>
  <si>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</si>
  <si>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</si>
  <si>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</si>
  <si>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</si>
  <si>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</si>
  <si>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</si>
  <si>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</si>
  <si>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</si>
  <si>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</si>
  <si>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</si>
  <si>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</si>
  <si>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</si>
  <si>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</si>
  <si>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</si>
  <si>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</si>
  <si>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</si>
  <si>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</si>
  <si>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</si>
  <si>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</si>
  <si>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</si>
  <si>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</si>
  <si>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</si>
  <si>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</si>
  <si>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</si>
  <si>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</si>
  <si>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</si>
  <si>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</si>
  <si>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</si>
  <si>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</si>
  <si>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</si>
  <si>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</si>
  <si>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</si>
  <si>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</si>
  <si>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</si>
  <si>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</si>
  <si>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</si>
  <si>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</si>
  <si>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</si>
  <si>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</si>
  <si>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</si>
  <si>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</si>
  <si>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</si>
  <si>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</si>
  <si>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</si>
  <si>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</si>
  <si>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</si>
  <si>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</si>
  <si>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</si>
  <si>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</si>
  <si>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</si>
  <si>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</si>
  <si>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</si>
  <si>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</si>
  <si>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</si>
  <si>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</si>
  <si>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</si>
  <si>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</si>
  <si>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</si>
  <si>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</si>
  <si>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</si>
  <si>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</si>
  <si>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</si>
  <si>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</si>
  <si>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</si>
  <si>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</si>
  <si>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</si>
  <si>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</si>
  <si>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</si>
  <si>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</si>
  <si>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</si>
  <si>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</si>
  <si>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</si>
  <si>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</si>
  <si>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</si>
  <si>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</si>
  <si>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</si>
  <si>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</si>
  <si>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</si>
  <si>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</si>
  <si>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</si>
  <si>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</si>
  <si>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</si>
  <si>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</si>
  <si>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</si>
  <si>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</si>
  <si>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</si>
  <si>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</si>
  <si>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</si>
  <si>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</si>
  <si>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</si>
  <si>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</si>
  <si>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</si>
  <si>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</si>
  <si>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</si>
  <si>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</si>
  <si>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</si>
  <si>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</si>
  <si>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</si>
  <si>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</si>
  <si>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</si>
  <si>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</si>
  <si>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</si>
  <si>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</si>
  <si>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</si>
  <si>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</si>
  <si>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</si>
  <si>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</si>
  <si>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</si>
  <si>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</si>
  <si>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</si>
  <si>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</si>
  <si>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</si>
  <si>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</si>
  <si>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</si>
  <si>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</si>
  <si>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</si>
  <si>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</si>
  <si>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</si>
  <si>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</si>
  <si>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</si>
  <si>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</si>
  <si>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</si>
  <si>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</si>
  <si>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</si>
  <si>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</si>
  <si>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</si>
  <si>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</si>
  <si>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</si>
  <si>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</si>
  <si>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</si>
  <si>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</si>
  <si>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</si>
  <si>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</si>
  <si>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</si>
  <si>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</si>
  <si>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</si>
  <si>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</si>
  <si>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</si>
  <si>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</si>
  <si>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</si>
  <si>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</si>
  <si>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</si>
  <si>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</si>
  <si>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</si>
  <si>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</si>
  <si>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</si>
  <si>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</si>
  <si>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</si>
  <si>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</si>
  <si>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</si>
  <si>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</si>
  <si>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</si>
  <si>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</si>
  <si>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</si>
  <si>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</si>
  <si>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</si>
  <si>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</si>
  <si>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</si>
  <si>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</si>
  <si>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</si>
  <si>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</si>
  <si>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</si>
  <si>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</si>
  <si>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</si>
  <si>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</si>
  <si>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</si>
  <si>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</si>
  <si>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</si>
  <si>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</si>
  <si>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</si>
  <si>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</si>
  <si>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</si>
  <si>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</si>
  <si>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</si>
  <si>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</si>
  <si>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</si>
  <si>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</si>
  <si>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</si>
  <si>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</si>
  <si>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</si>
  <si>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</si>
  <si>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</si>
  <si>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</si>
  <si>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</si>
  <si>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</si>
  <si>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</si>
  <si>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</si>
  <si>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</si>
  <si>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</si>
  <si>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</si>
  <si>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</si>
  <si>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</si>
  <si>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</si>
  <si>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</si>
  <si>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</si>
  <si>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</si>
  <si>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</si>
  <si>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</si>
  <si>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</si>
  <si>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</si>
  <si>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</si>
  <si>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</si>
  <si>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</si>
  <si>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</si>
  <si>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</si>
  <si>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</si>
  <si>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</si>
  <si>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</si>
  <si>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</si>
  <si>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</si>
  <si>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</si>
  <si>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</si>
  <si>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</si>
  <si>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</si>
  <si>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</si>
  <si>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</si>
  <si>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</si>
  <si>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</si>
  <si>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</si>
  <si>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</si>
  <si>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</si>
  <si>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</si>
  <si>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</si>
  <si>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</si>
  <si>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</si>
  <si>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</si>
  <si>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</si>
  <si>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</si>
  <si>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</si>
  <si>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</si>
  <si>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</si>
  <si>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</si>
  <si>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</si>
  <si>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</si>
  <si>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</si>
  <si>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</si>
  <si>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</si>
  <si>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</si>
  <si>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</si>
  <si>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</si>
  <si>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</si>
  <si>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</si>
  <si>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</si>
  <si>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</si>
  <si>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</si>
  <si>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</si>
  <si>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</si>
  <si>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</si>
  <si>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</si>
  <si>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</si>
  <si>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</si>
  <si>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</si>
  <si>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</si>
  <si>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</si>
  <si>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</si>
  <si>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</si>
  <si>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</si>
  <si>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</si>
  <si>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</si>
  <si>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</si>
  <si>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</si>
  <si>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</si>
  <si>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</si>
  <si>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</si>
  <si>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</si>
  <si>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</si>
  <si>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</si>
  <si>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</si>
  <si>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</si>
  <si>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</si>
  <si>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</si>
  <si>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</si>
  <si>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</si>
  <si>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</si>
  <si>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</si>
  <si>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</si>
  <si>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</si>
  <si>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</si>
  <si>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</si>
  <si>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</si>
  <si>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</si>
  <si>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</si>
  <si>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</si>
  <si>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</si>
  <si>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</si>
  <si>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</si>
  <si>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</si>
  <si>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</si>
  <si>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</si>
  <si>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</si>
  <si>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</si>
  <si>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</si>
  <si>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</si>
  <si>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</si>
  <si>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</si>
  <si>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</si>
  <si>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</si>
  <si>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</si>
  <si>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</si>
  <si>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</si>
  <si>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</si>
  <si>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</si>
  <si>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</si>
  <si>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</si>
  <si>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</si>
  <si>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</si>
  <si>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</si>
  <si>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</si>
  <si>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</si>
  <si>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</si>
  <si>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</si>
  <si>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</si>
  <si>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</si>
  <si>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</si>
  <si>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</si>
  <si>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</si>
  <si>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</si>
  <si>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</si>
  <si>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</si>
  <si>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</si>
  <si>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</si>
  <si>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</si>
  <si>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</si>
  <si>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</si>
  <si>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</si>
  <si>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</si>
  <si>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</si>
  <si>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</si>
  <si>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</si>
  <si>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</si>
  <si>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</si>
  <si>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</si>
  <si>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</si>
  <si>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</si>
  <si>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</si>
  <si>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</si>
  <si>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</si>
  <si>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</si>
  <si>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</si>
  <si>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</si>
  <si>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</si>
  <si>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</si>
  <si>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</si>
  <si>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</si>
  <si>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</si>
  <si>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</si>
  <si>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</si>
  <si>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</si>
  <si>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</si>
  <si>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</si>
  <si>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</si>
  <si>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</si>
  <si>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</si>
  <si>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</si>
  <si>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</si>
  <si>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</si>
  <si>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</si>
  <si>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</si>
  <si>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</si>
  <si>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</si>
  <si>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</si>
  <si>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</si>
  <si>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</si>
  <si>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</si>
  <si>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</si>
  <si>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</si>
  <si>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</si>
  <si>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</si>
  <si>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</si>
  <si>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</si>
  <si>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</si>
  <si>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</si>
  <si>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</si>
  <si>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</si>
  <si>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</si>
  <si>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</si>
  <si>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</si>
  <si>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</si>
  <si>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</si>
  <si>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</si>
  <si>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</si>
  <si>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</si>
  <si>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</si>
  <si>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</si>
  <si>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</si>
  <si>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</si>
  <si>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</si>
  <si>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</si>
  <si>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</si>
  <si>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</si>
  <si>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</si>
  <si>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</si>
  <si>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</si>
  <si>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</si>
  <si>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</si>
  <si>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</si>
  <si>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</si>
  <si>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</si>
  <si>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</si>
  <si>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</si>
  <si>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</si>
  <si>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</si>
  <si>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</si>
  <si>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</si>
  <si>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</si>
  <si>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</si>
  <si>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</si>
  <si>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</si>
  <si>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</si>
  <si>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</si>
  <si>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</si>
  <si>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</si>
  <si>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</si>
  <si>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</si>
  <si>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</si>
  <si>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</si>
  <si>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</si>
  <si>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</si>
  <si>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</si>
  <si>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</si>
  <si>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</si>
  <si>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</si>
  <si>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</si>
  <si>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</si>
  <si>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</si>
  <si>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</si>
  <si>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</si>
  <si>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</si>
  <si>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</si>
  <si>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</si>
  <si>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</si>
  <si>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</si>
  <si>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</si>
  <si>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</si>
  <si>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</si>
  <si>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</si>
  <si>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</si>
  <si>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</si>
  <si>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</si>
  <si>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</si>
  <si>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</si>
  <si>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</si>
  <si>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</si>
  <si>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</si>
  <si>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</si>
  <si>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</si>
  <si>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</si>
  <si>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</si>
  <si>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</si>
  <si>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</si>
  <si>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</si>
  <si>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</si>
  <si>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</si>
  <si>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</si>
  <si>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</si>
  <si>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</si>
  <si>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</si>
  <si>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</si>
  <si>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</si>
  <si>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</si>
  <si>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</si>
  <si>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</si>
  <si>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</si>
  <si>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</si>
  <si>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</si>
  <si>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</si>
  <si>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</si>
  <si>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</si>
  <si>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</si>
  <si>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</si>
  <si>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</si>
  <si>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</si>
  <si>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</si>
  <si>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</si>
  <si>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</si>
  <si>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</si>
  <si>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</si>
  <si>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</si>
  <si>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</si>
  <si>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</si>
  <si>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</si>
  <si>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</si>
  <si>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</si>
  <si>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</si>
  <si>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</si>
  <si>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</si>
  <si>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</si>
  <si>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</si>
  <si>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</si>
  <si>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</si>
  <si>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</si>
  <si>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</si>
  <si>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</si>
  <si>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</si>
  <si>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</si>
  <si>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</si>
  <si>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</si>
  <si>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</si>
  <si>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</si>
  <si>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</si>
  <si>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</si>
  <si>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</si>
  <si>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</si>
  <si>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</si>
  <si>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</si>
  <si>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</si>
  <si>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</si>
  <si>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</si>
  <si>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</si>
  <si>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</si>
  <si>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</si>
  <si>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</si>
  <si>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</si>
  <si>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</si>
  <si>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</si>
  <si>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</si>
  <si>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</si>
  <si>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</si>
  <si>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</si>
  <si>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</si>
  <si>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</si>
  <si>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</si>
  <si>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</si>
  <si>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</si>
  <si>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</si>
  <si>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</si>
  <si>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</si>
  <si>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</si>
  <si>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</si>
  <si>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</si>
  <si>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</si>
  <si>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</si>
  <si>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</si>
  <si>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</si>
  <si>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</si>
  <si>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</si>
  <si>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</si>
  <si>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</si>
  <si>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</si>
  <si>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</si>
  <si>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</si>
  <si>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</si>
  <si>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</si>
  <si>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</si>
  <si>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</si>
  <si>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</si>
  <si>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</si>
  <si>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</si>
  <si>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</si>
  <si>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</si>
  <si>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</si>
  <si>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</si>
  <si>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</si>
  <si>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</si>
  <si>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</si>
  <si>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</si>
  <si>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</si>
  <si>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</si>
  <si>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</si>
  <si>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</si>
  <si>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</si>
  <si>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</si>
  <si>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</si>
  <si>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</si>
  <si>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</si>
  <si>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</si>
  <si>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</si>
  <si>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</si>
  <si>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</si>
  <si>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</si>
  <si>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</si>
  <si>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</si>
  <si>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</si>
  <si>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</si>
  <si>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</si>
  <si>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</si>
  <si>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</si>
  <si>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</si>
  <si>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</si>
  <si>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</si>
  <si>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</si>
  <si>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</si>
  <si>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</si>
  <si>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</si>
  <si>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</si>
  <si>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</si>
  <si>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</si>
  <si>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</si>
  <si>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</si>
  <si>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</si>
  <si>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</si>
  <si>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</si>
  <si>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</si>
  <si>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</si>
  <si>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</si>
  <si>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</si>
  <si>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</si>
  <si>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</si>
  <si>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</si>
  <si>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</si>
  <si>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</si>
  <si>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</si>
  <si>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</si>
  <si>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</si>
  <si>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</si>
  <si>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</si>
  <si>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</si>
  <si>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</si>
  <si>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</si>
  <si>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</si>
  <si>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</si>
  <si>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</si>
  <si>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</si>
  <si>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</si>
  <si>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</si>
  <si>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</si>
  <si>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</si>
  <si>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</si>
  <si>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</si>
  <si>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</si>
  <si>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</si>
  <si>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</si>
  <si>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</si>
  <si>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</si>
  <si>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</si>
  <si>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</si>
  <si>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</si>
  <si>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</si>
  <si>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</si>
  <si>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</si>
  <si>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</si>
  <si>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</si>
  <si>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</si>
  <si>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</si>
  <si>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</si>
  <si>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</si>
  <si>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</si>
  <si>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</si>
  <si>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</si>
  <si>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</si>
  <si>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</si>
  <si>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</si>
  <si>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</si>
  <si>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</si>
  <si>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</si>
  <si>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</si>
  <si>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</si>
  <si>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</si>
  <si>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</si>
  <si>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</si>
  <si>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</si>
  <si>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</si>
  <si>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</si>
  <si>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</si>
  <si>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</si>
  <si>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</si>
  <si>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</si>
  <si>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</si>
  <si>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</si>
  <si>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</si>
  <si>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</si>
  <si>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</si>
  <si>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</si>
  <si>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</si>
  <si>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</si>
  <si>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</si>
  <si>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</si>
  <si>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</si>
  <si>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</si>
  <si>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</si>
  <si>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</si>
  <si>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</si>
  <si>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</si>
  <si>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</si>
  <si>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</si>
  <si>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</si>
  <si>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</si>
  <si>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</si>
  <si>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</si>
  <si>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</si>
  <si>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</si>
  <si>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</si>
  <si>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</si>
  <si>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</si>
  <si>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</si>
  <si>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</si>
  <si>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</si>
  <si>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</si>
  <si>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</si>
  <si>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</si>
  <si>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</si>
  <si>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</si>
  <si>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</si>
  <si>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</si>
  <si>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</si>
  <si>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</si>
  <si>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</si>
  <si>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</si>
  <si>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</si>
  <si>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</si>
  <si>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</si>
  <si>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</si>
  <si>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</si>
  <si>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</si>
  <si>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</si>
  <si>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</si>
  <si>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</si>
  <si>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</si>
  <si>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</si>
  <si>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</si>
  <si>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</si>
  <si>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</si>
  <si>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</si>
  <si>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</si>
  <si>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</si>
  <si>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</si>
  <si>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</si>
  <si>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</si>
  <si>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</si>
  <si>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</si>
  <si>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</si>
  <si>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</si>
  <si>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</si>
  <si>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</si>
  <si>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</si>
  <si>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</si>
  <si>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</si>
  <si>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</si>
  <si>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</si>
  <si>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</si>
  <si>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</si>
  <si>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</si>
  <si>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</si>
  <si>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</si>
  <si>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</si>
  <si>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</si>
  <si>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</si>
  <si>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</si>
  <si>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</si>
  <si>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</si>
  <si>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</si>
  <si>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</si>
  <si>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</si>
  <si>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</si>
  <si>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</si>
  <si>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</si>
  <si>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</si>
  <si>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</si>
  <si>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</si>
  <si>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</si>
  <si>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</si>
  <si>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</si>
  <si>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</si>
  <si>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</si>
  <si>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</si>
  <si>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</si>
  <si>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</si>
  <si>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</si>
  <si>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</si>
  <si>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</si>
  <si>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</si>
  <si>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</si>
  <si>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</si>
  <si>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</si>
  <si>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</si>
  <si>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</si>
  <si>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</si>
  <si>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</si>
  <si>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</si>
  <si>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</si>
  <si>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</si>
  <si>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</si>
  <si>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</si>
  <si>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</si>
  <si>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</si>
  <si>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</si>
  <si>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</si>
  <si>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</si>
  <si>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</si>
  <si>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</si>
  <si>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</si>
  <si>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</si>
  <si>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</si>
  <si>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</si>
  <si>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</si>
  <si>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</si>
  <si>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</si>
  <si>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</si>
  <si>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</si>
  <si>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</si>
  <si>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</si>
  <si>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</si>
  <si>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</si>
  <si>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</si>
  <si>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</si>
  <si>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</si>
  <si>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</si>
  <si>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</si>
  <si>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</si>
  <si>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</si>
  <si>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</si>
  <si>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</si>
  <si>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</si>
  <si>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</si>
  <si>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</si>
  <si>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</si>
  <si>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</si>
  <si>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</si>
  <si>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</si>
  <si>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</si>
  <si>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</si>
  <si>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</si>
  <si>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</si>
  <si>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</si>
  <si>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</si>
  <si>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</si>
  <si>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</si>
  <si>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</si>
  <si>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</si>
  <si>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</si>
  <si>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</si>
  <si>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</si>
  <si>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</si>
  <si>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</si>
  <si>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</si>
  <si>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</si>
  <si>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</si>
  <si>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</si>
  <si>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</si>
  <si>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</si>
  <si>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</si>
  <si>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</si>
  <si>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</si>
  <si>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</si>
  <si>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</si>
  <si>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</si>
  <si>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</si>
  <si>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</si>
  <si>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</si>
  <si>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</si>
  <si>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</si>
  <si>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</si>
  <si>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</si>
  <si>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</si>
  <si>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</si>
  <si>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</si>
  <si>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</si>
  <si>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</si>
  <si>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</si>
  <si>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</si>
  <si>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</si>
  <si>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</si>
  <si>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</si>
  <si>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</si>
  <si>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</si>
  <si>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</si>
  <si>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</si>
  <si>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</si>
  <si>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</si>
  <si>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</si>
  <si>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</si>
  <si>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</si>
  <si>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</si>
  <si>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</si>
  <si>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</si>
  <si>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</si>
  <si>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</si>
  <si>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</si>
  <si>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</si>
  <si>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</si>
  <si>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</si>
  <si>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</si>
  <si>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</si>
  <si>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</si>
  <si>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</si>
  <si>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</si>
  <si>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</si>
  <si>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</si>
  <si>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</si>
  <si>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</si>
  <si>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</si>
  <si>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Азнакаевнефть</t>
  </si>
  <si>
    <t xml:space="preserve">Ромашкинское </t>
  </si>
  <si>
    <t>м3/час</t>
  </si>
  <si>
    <t>ЦДНГ-3</t>
  </si>
  <si>
    <t>Залежь N 3</t>
  </si>
  <si>
    <t>Естественная водная суспензия (ЕВС)</t>
  </si>
  <si>
    <t>Окончательный каротаж</t>
  </si>
  <si>
    <t>Каротаж прибором ""АМК-Горизонт""</t>
  </si>
  <si>
    <t>13012Б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</si>
</sst>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6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8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8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4" xfId="0" applyFill="1" applyBorder="1" applyAlignment="1">
      <alignment vertical="center" wrapText="1"/>
    </xf>
    <xf numFmtId="0" fontId="0" fillId="0" borderId="1" xfId="0" applyBorder="1" applyAlignment="1"/>
    <xf numFmtId="0" fontId="0" fillId="0" borderId="3" xfId="0" applyBorder="1" applyAlignment="1"/>
    <xf numFmtId="0" fontId="0" fillId="0" borderId="0" xfId="0" applyAlignment="1"/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L5" sqref="L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L107"/>
  <sheetViews>
    <sheetView topLeftCell="A88" zoomScale="85" zoomScaleNormal="85" workbookViewId="0">
      <selection activeCell="F133" sqref="F133:F134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8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38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969</v>
      </c>
      <c r="L2" s="208"/>
      <c r="M2" s="204"/>
      <c r="N2" s="193"/>
      <c r="O2" s="193"/>
      <c r="P2" s="205"/>
    </row>
    <row r="3" spans="1:38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961</v>
      </c>
      <c r="L3" s="196"/>
      <c r="M3" s="204"/>
      <c r="N3" s="204"/>
      <c r="O3" s="204"/>
      <c r="P3" s="195"/>
    </row>
    <row r="4" spans="1:38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962</v>
      </c>
      <c r="L4" s="196"/>
      <c r="M4" s="206"/>
      <c r="N4" s="206"/>
      <c r="O4" s="206"/>
      <c r="P4" s="206"/>
    </row>
    <row r="5" spans="1:38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965</v>
      </c>
      <c r="L5" s="196"/>
      <c r="M5" s="206"/>
      <c r="N5" s="206"/>
      <c r="O5" s="206"/>
      <c r="P5" s="206"/>
    </row>
    <row r="6" spans="1:38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964</v>
      </c>
      <c r="L6" s="196"/>
      <c r="M6" s="206"/>
      <c r="N6" s="206"/>
      <c r="O6" s="206"/>
      <c r="P6" s="206"/>
    </row>
    <row r="7" spans="1:38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38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38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39"/>
      <c r="M9" s="436" t="s">
        <v>817</v>
      </c>
      <c r="N9" s="437"/>
      <c r="O9" s="437"/>
      <c r="P9" s="437"/>
      <c r="Q9" s="438"/>
    </row>
    <row r="10" spans="1:38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40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  <c r="V10" s="380"/>
      <c r="W10" s="380"/>
    </row>
    <row r="11" spans="1:38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/>
      <c r="S11" s="381"/>
      <c r="T11" s="381"/>
      <c r="U11" s="381"/>
      <c r="V11" s="381"/>
      <c r="W11" s="381"/>
      <c r="X11" s="381"/>
      <c r="Y11" s="381"/>
      <c r="Z11" s="381"/>
      <c r="AA11" s="381"/>
      <c r="AB11" s="381"/>
      <c r="AC11" s="381"/>
      <c r="AD11" s="381"/>
      <c r="AE11" s="381"/>
      <c r="AF11" s="381"/>
      <c r="AG11" s="381"/>
      <c r="AH11" s="381"/>
      <c r="AI11" s="381"/>
      <c r="AJ11" s="381"/>
      <c r="AK11" s="381"/>
      <c r="AL11" s="381"/>
    </row>
    <row r="12" spans="1:38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8" t="s">
        <v>92</v>
      </c>
      <c r="R12" s="408"/>
      <c r="S12" s="408"/>
      <c r="T12" s="408"/>
      <c r="U12" s="408"/>
      <c r="V12" s="408"/>
      <c r="W12" s="408"/>
      <c r="X12" s="408"/>
      <c r="Y12" s="408"/>
      <c r="Z12" s="408"/>
      <c r="AA12" s="408"/>
      <c r="AB12" s="408"/>
      <c r="AC12" s="408"/>
      <c r="AD12" s="408"/>
      <c r="AE12" s="408"/>
      <c r="AF12" s="408"/>
      <c r="AG12" s="408"/>
      <c r="AH12" s="408"/>
      <c r="AI12" s="408"/>
      <c r="AJ12" s="408"/>
      <c r="AK12" s="408"/>
      <c r="AL12" s="408"/>
    </row>
    <row r="13" spans="1:38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8" t="s">
        <v>92</v>
      </c>
      <c r="R13" s="408"/>
      <c r="S13" s="408"/>
      <c r="T13" s="408"/>
      <c r="U13" s="408"/>
      <c r="V13" s="408"/>
      <c r="W13" s="408"/>
      <c r="X13" s="408"/>
      <c r="Y13" s="408"/>
      <c r="Z13" s="408"/>
      <c r="AA13" s="408"/>
      <c r="AB13" s="408"/>
      <c r="AC13" s="408"/>
      <c r="AD13" s="408"/>
      <c r="AE13" s="408"/>
      <c r="AF13" s="408"/>
      <c r="AG13" s="408"/>
      <c r="AH13" s="408"/>
      <c r="AI13" s="408"/>
      <c r="AJ13" s="408"/>
      <c r="AK13" s="408"/>
      <c r="AL13" s="408"/>
    </row>
    <row r="14" spans="1:38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  <c r="AG14" s="382"/>
      <c r="AH14" s="382"/>
      <c r="AI14" s="382"/>
      <c r="AJ14" s="382"/>
      <c r="AK14" s="382"/>
      <c r="AL14" s="382"/>
    </row>
    <row r="15" spans="1:38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38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36" t="s">
        <v>924</v>
      </c>
      <c r="N17" s="437"/>
      <c r="O17" s="437"/>
      <c r="P17" s="437"/>
      <c r="Q17" s="438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305.54000000000002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41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442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42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42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42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42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42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42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42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42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43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41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42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42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42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1512</v>
      </c>
      <c r="K34" s="442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42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42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42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42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42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42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42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43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179.1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70">
        <v>220.29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70"/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/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1512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28.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/>
    </row>
    <row r="81" spans="1:10" ht="16.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18.7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42784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42813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5"/>
  <sheetViews>
    <sheetView zoomScale="85" zoomScaleNormal="85" workbookViewId="0">
      <selection activeCell="C31" sqref="C31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/>
      <c r="B2" s="331"/>
      <c r="C2" s="384"/>
    </row>
    <row r="3" spans="1:3" x14ac:dyDescent="0.25">
      <c r="A3" s="384"/>
      <c r="B3" s="331"/>
      <c r="C3" s="384"/>
    </row>
    <row r="4" spans="1:3" x14ac:dyDescent="0.25">
      <c r="A4" s="383"/>
      <c r="B4" s="258"/>
      <c r="C4" s="383"/>
    </row>
    <row r="5" spans="1:3" x14ac:dyDescent="0.25">
      <c r="A5" s="383"/>
      <c r="B5" s="258"/>
      <c r="C5" s="383"/>
    </row>
    <row r="6" spans="1:3" x14ac:dyDescent="0.25">
      <c r="A6" s="383"/>
      <c r="B6" s="258"/>
      <c r="C6" s="383"/>
    </row>
    <row r="7" spans="1:3" ht="15" customHeight="1" x14ac:dyDescent="0.25">
      <c r="A7" s="383"/>
      <c r="B7" s="258"/>
      <c r="C7" s="383"/>
    </row>
    <row r="8" spans="1:3" x14ac:dyDescent="0.25">
      <c r="A8" s="383"/>
      <c r="B8" s="258"/>
      <c r="C8" s="383"/>
    </row>
    <row r="9" spans="1:3" x14ac:dyDescent="0.25">
      <c r="A9" s="383"/>
      <c r="B9" s="258"/>
      <c r="C9" s="383"/>
    </row>
    <row r="10" spans="1:3" x14ac:dyDescent="0.25">
      <c r="A10" s="383"/>
      <c r="B10" s="258"/>
      <c r="C10" s="383"/>
    </row>
    <row r="11" spans="1:3" x14ac:dyDescent="0.25">
      <c r="A11" s="383"/>
      <c r="B11" s="258"/>
      <c r="C11" s="383"/>
    </row>
    <row r="12" spans="1:3" x14ac:dyDescent="0.25">
      <c r="A12" s="383"/>
      <c r="B12" s="258"/>
      <c r="C12" s="383"/>
    </row>
    <row r="13" spans="1:3" x14ac:dyDescent="0.25">
      <c r="A13" s="383"/>
      <c r="B13" s="258"/>
      <c r="C13" s="383"/>
    </row>
    <row r="14" spans="1:3" ht="15" customHeight="1" x14ac:dyDescent="0.25">
      <c r="A14" s="383"/>
      <c r="B14" s="258"/>
      <c r="C14" s="383"/>
    </row>
    <row r="15" spans="1:3" ht="15" customHeight="1" x14ac:dyDescent="0.25">
      <c r="A15" s="383"/>
      <c r="B15" s="258"/>
      <c r="C15" s="383"/>
    </row>
    <row r="16" spans="1:3" ht="15" customHeight="1" x14ac:dyDescent="0.25">
      <c r="A16" s="383"/>
      <c r="B16" s="258"/>
      <c r="C16" s="383"/>
    </row>
    <row r="17" spans="1:3" ht="14.25" customHeight="1" x14ac:dyDescent="0.25">
      <c r="A17" s="383"/>
      <c r="B17" s="258"/>
      <c r="C17" s="383"/>
    </row>
    <row r="18" spans="1:3" ht="15" customHeight="1" x14ac:dyDescent="0.25">
      <c r="A18" s="383"/>
      <c r="B18" s="258"/>
      <c r="C18" s="383"/>
    </row>
    <row r="19" spans="1:3" ht="15" customHeight="1" x14ac:dyDescent="0.25">
      <c r="A19" s="383"/>
      <c r="B19" s="258"/>
      <c r="C19" s="383"/>
    </row>
    <row r="20" spans="1:3" ht="15" customHeight="1" x14ac:dyDescent="0.25">
      <c r="A20" s="383"/>
      <c r="B20" s="258"/>
      <c r="C20" s="383"/>
    </row>
    <row r="21" spans="1:3" ht="15" customHeight="1" x14ac:dyDescent="0.25">
      <c r="A21" s="383"/>
      <c r="B21" s="258"/>
      <c r="C21" s="383"/>
    </row>
    <row r="22" spans="1:3" ht="15" customHeight="1" x14ac:dyDescent="0.25">
      <c r="A22" s="383"/>
      <c r="B22" s="258"/>
      <c r="C22" s="383"/>
    </row>
    <row r="23" spans="1:3" ht="15" customHeight="1" x14ac:dyDescent="0.25">
      <c r="A23" s="383"/>
      <c r="B23" s="258"/>
      <c r="C23" s="383"/>
    </row>
    <row r="24" spans="1:3" ht="15" customHeight="1" x14ac:dyDescent="0.25">
      <c r="A24" s="383"/>
      <c r="B24" s="258"/>
      <c r="C24" s="383"/>
    </row>
    <row r="25" spans="1:3" ht="15" customHeight="1" x14ac:dyDescent="0.25">
      <c r="A25" s="383"/>
      <c r="B25" s="258"/>
      <c r="C25" s="383"/>
    </row>
    <row r="26" spans="1:3" ht="15" customHeight="1" x14ac:dyDescent="0.25">
      <c r="A26" s="383"/>
      <c r="B26" s="258"/>
      <c r="C26" s="383"/>
    </row>
    <row r="27" spans="1:3" ht="15" customHeight="1" x14ac:dyDescent="0.25">
      <c r="A27" s="383"/>
      <c r="B27" s="258"/>
      <c r="C27" s="383"/>
    </row>
    <row r="28" spans="1:3" ht="15" customHeight="1" x14ac:dyDescent="0.25">
      <c r="A28" s="383"/>
      <c r="B28" s="258"/>
      <c r="C28" s="383"/>
    </row>
    <row r="29" spans="1:3" ht="15" customHeight="1" x14ac:dyDescent="0.25">
      <c r="A29" s="258"/>
      <c r="B29" s="258"/>
      <c r="C29" s="383"/>
    </row>
    <row r="30" spans="1:3" x14ac:dyDescent="0.25">
      <c r="A30" s="258"/>
      <c r="B30" s="258"/>
      <c r="C30" s="383"/>
    </row>
    <row r="31" spans="1:3" x14ac:dyDescent="0.25">
      <c r="A31" s="258"/>
      <c r="B31" s="258"/>
      <c r="C31" s="383"/>
    </row>
    <row r="32" spans="1:3" x14ac:dyDescent="0.25">
      <c r="A32" s="258"/>
      <c r="B32" s="258"/>
      <c r="C32" s="383"/>
    </row>
    <row r="33" spans="1:3" x14ac:dyDescent="0.25">
      <c r="A33" s="258"/>
      <c r="B33" s="258"/>
      <c r="C33" s="383"/>
    </row>
    <row r="34" spans="1:3" x14ac:dyDescent="0.25">
      <c r="C34" s="376"/>
    </row>
    <row r="6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112" ht="15" customHeight="1" x14ac:dyDescent="0.25"/>
    <row r="113" ht="15" customHeight="1" x14ac:dyDescent="0.25"/>
    <row r="122" ht="15" customHeight="1" x14ac:dyDescent="0.25"/>
    <row r="143" ht="15" customHeight="1" x14ac:dyDescent="0.25"/>
    <row r="169" ht="15" customHeight="1" x14ac:dyDescent="0.25"/>
    <row r="181" ht="15" customHeight="1" x14ac:dyDescent="0.25"/>
    <row r="183" ht="15" customHeight="1" x14ac:dyDescent="0.25"/>
    <row r="185" ht="15" customHeight="1" x14ac:dyDescent="0.25"/>
    <row r="203" ht="15" customHeight="1" x14ac:dyDescent="0.25"/>
    <row r="213" ht="15" customHeight="1" x14ac:dyDescent="0.25"/>
    <row r="215" ht="15" customHeight="1" x14ac:dyDescent="0.25"/>
    <row r="224" ht="15" customHeight="1" x14ac:dyDescent="0.25"/>
    <row r="236" ht="15" customHeight="1" x14ac:dyDescent="0.25"/>
    <row r="250" ht="15" customHeight="1" x14ac:dyDescent="0.25"/>
    <row r="258" ht="15" customHeight="1" x14ac:dyDescent="0.25"/>
    <row r="266" ht="15" customHeight="1" x14ac:dyDescent="0.25"/>
    <row r="280" ht="15" customHeight="1" x14ac:dyDescent="0.25"/>
    <row r="281" ht="15" customHeight="1" x14ac:dyDescent="0.25"/>
    <row r="294" ht="15" customHeight="1" x14ac:dyDescent="0.25"/>
    <row r="298" ht="15" customHeight="1" x14ac:dyDescent="0.25"/>
    <row r="319" ht="15" customHeight="1" x14ac:dyDescent="0.25"/>
    <row r="337" ht="15" customHeight="1" x14ac:dyDescent="0.25"/>
    <row r="338" ht="15" customHeight="1" x14ac:dyDescent="0.25"/>
    <row r="347" ht="15" customHeight="1" x14ac:dyDescent="0.25"/>
    <row r="351" ht="15" customHeight="1" x14ac:dyDescent="0.25"/>
    <row r="361" ht="15" customHeight="1" x14ac:dyDescent="0.25"/>
    <row r="374" ht="15" customHeight="1" x14ac:dyDescent="0.25"/>
    <row r="376" ht="15" customHeight="1" x14ac:dyDescent="0.25"/>
    <row r="378" ht="15" customHeight="1" x14ac:dyDescent="0.25"/>
    <row r="394" ht="15" customHeight="1" x14ac:dyDescent="0.25"/>
    <row r="395" ht="15" customHeight="1" x14ac:dyDescent="0.25"/>
    <row r="410" ht="15" customHeight="1" x14ac:dyDescent="0.25"/>
    <row r="411" ht="15" customHeight="1" x14ac:dyDescent="0.25"/>
    <row r="412" ht="15" customHeight="1" x14ac:dyDescent="0.25"/>
    <row r="415" ht="15" customHeight="1" x14ac:dyDescent="0.25"/>
    <row r="421" ht="15" customHeight="1" x14ac:dyDescent="0.25"/>
    <row r="429" ht="15" customHeight="1" x14ac:dyDescent="0.25"/>
    <row r="439" ht="15" customHeight="1" x14ac:dyDescent="0.25"/>
    <row r="441" ht="15" customHeight="1" x14ac:dyDescent="0.25"/>
    <row r="456" ht="15" customHeight="1" x14ac:dyDescent="0.25"/>
    <row r="457" ht="15" customHeight="1" x14ac:dyDescent="0.25"/>
    <row r="462" ht="15" customHeight="1" x14ac:dyDescent="0.25"/>
    <row r="472" ht="15" customHeight="1" x14ac:dyDescent="0.25"/>
    <row r="498" ht="15" customHeight="1" x14ac:dyDescent="0.25"/>
    <row r="521" ht="15" customHeight="1" x14ac:dyDescent="0.25"/>
    <row r="531" ht="15" customHeight="1" x14ac:dyDescent="0.25"/>
    <row r="535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232" zoomScale="85" zoomScaleNormal="85" workbookViewId="0">
      <selection activeCell="L105" sqref="L105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6" customWidth="1"/>
  </cols>
  <sheetData>
    <row r="1" spans="1:13" ht="28.5" customHeight="1" thickBot="1" x14ac:dyDescent="0.3">
      <c r="A1" s="402" t="s">
        <v>759</v>
      </c>
      <c r="B1" s="402" t="s">
        <v>763</v>
      </c>
      <c r="C1" s="403" t="s">
        <v>764</v>
      </c>
      <c r="D1" s="404" t="s">
        <v>765</v>
      </c>
      <c r="E1" s="173" t="s">
        <v>105</v>
      </c>
      <c r="F1" s="392" t="s">
        <v>73</v>
      </c>
      <c r="G1" s="392" t="s">
        <v>74</v>
      </c>
      <c r="H1" s="392" t="s">
        <v>75</v>
      </c>
      <c r="I1" s="400" t="s">
        <v>76</v>
      </c>
      <c r="J1" s="177" t="s">
        <v>758</v>
      </c>
      <c r="K1" s="177" t="s">
        <v>339</v>
      </c>
      <c r="L1" s="177"/>
    </row>
    <row r="2" spans="1:13" x14ac:dyDescent="0.25">
      <c r="A2" s="453" t="s">
        <v>195</v>
      </c>
      <c r="B2" s="45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454"/>
      <c r="B3" s="46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454"/>
      <c r="B4" s="46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454"/>
      <c r="B5" s="460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454"/>
      <c r="B6" s="460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454"/>
      <c r="B7" s="460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454"/>
      <c r="B8" s="460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3" x14ac:dyDescent="0.25">
      <c r="A9" s="454"/>
      <c r="B9" s="460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53" t="s">
        <v>339</v>
      </c>
      <c r="L9" s="453"/>
    </row>
    <row r="10" spans="1:13" x14ac:dyDescent="0.25">
      <c r="A10" s="454"/>
      <c r="B10" s="460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54"/>
      <c r="L10" s="454"/>
    </row>
    <row r="11" spans="1:13" ht="15.75" thickBot="1" x14ac:dyDescent="0.3">
      <c r="A11" s="454"/>
      <c r="B11" s="460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54"/>
      <c r="L11" s="454"/>
    </row>
    <row r="12" spans="1:13" ht="15" customHeight="1" x14ac:dyDescent="0.25">
      <c r="A12" s="454"/>
      <c r="B12" s="460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54"/>
      <c r="L12" s="454"/>
    </row>
    <row r="13" spans="1:13" x14ac:dyDescent="0.25">
      <c r="A13" s="454"/>
      <c r="B13" s="460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54"/>
      <c r="L13" s="454"/>
    </row>
    <row r="14" spans="1:13" ht="15.75" thickBot="1" x14ac:dyDescent="0.3">
      <c r="A14" s="454"/>
      <c r="B14" s="460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55"/>
      <c r="L14" s="455"/>
    </row>
    <row r="15" spans="1:13" x14ac:dyDescent="0.25">
      <c r="A15" s="454"/>
      <c r="B15" s="460"/>
      <c r="C15" s="456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454"/>
      <c r="B16" s="460"/>
      <c r="C16" s="450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454"/>
      <c r="B17" s="460"/>
      <c r="C17" s="450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454"/>
      <c r="B18" s="460"/>
      <c r="C18" s="450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454"/>
      <c r="B19" s="460"/>
      <c r="C19" s="450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454"/>
      <c r="B20" s="460"/>
      <c r="C20" s="450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454"/>
      <c r="B21" s="460"/>
      <c r="C21" s="450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454"/>
      <c r="B22" s="460"/>
      <c r="C22" s="450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454"/>
      <c r="B23" s="460"/>
      <c r="C23" s="450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454"/>
      <c r="B24" s="460"/>
      <c r="C24" s="450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454"/>
      <c r="B25" s="460"/>
      <c r="C25" s="450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454"/>
      <c r="B26" s="460"/>
      <c r="C26" s="450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454"/>
      <c r="B27" s="460"/>
      <c r="C27" s="450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454"/>
      <c r="B28" s="460"/>
      <c r="C28" s="450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454"/>
      <c r="B29" s="460"/>
      <c r="C29" s="450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454"/>
      <c r="B30" s="460"/>
      <c r="C30" s="450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454"/>
      <c r="B31" s="460"/>
      <c r="C31" s="450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454"/>
      <c r="B32" s="460"/>
      <c r="C32" s="450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454"/>
      <c r="B33" s="460"/>
      <c r="C33" s="450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454"/>
      <c r="B34" s="460"/>
      <c r="C34" s="450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454"/>
      <c r="B35" s="460"/>
      <c r="C35" s="450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454"/>
      <c r="B36" s="460"/>
      <c r="C36" s="450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454"/>
      <c r="B37" s="460"/>
      <c r="C37" s="450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454"/>
      <c r="B38" s="460"/>
      <c r="C38" s="450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454"/>
      <c r="B39" s="460"/>
      <c r="C39" s="450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454"/>
      <c r="B40" s="460"/>
      <c r="C40" s="450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454"/>
      <c r="B41" s="460"/>
      <c r="C41" s="450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454"/>
      <c r="B42" s="460"/>
      <c r="C42" s="450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454"/>
      <c r="B43" s="460"/>
      <c r="C43" s="450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454"/>
      <c r="B44" s="460"/>
      <c r="C44" s="450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454"/>
      <c r="B45" s="460"/>
      <c r="C45" s="450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454"/>
      <c r="B46" s="460"/>
      <c r="C46" s="450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454"/>
      <c r="B47" s="460"/>
      <c r="C47" s="450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454"/>
      <c r="B48" s="460"/>
      <c r="C48" s="450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454"/>
      <c r="B49" s="460"/>
      <c r="C49" s="450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454"/>
      <c r="B50" s="460"/>
      <c r="C50" s="450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454"/>
      <c r="B51" s="460"/>
      <c r="C51" s="450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454"/>
      <c r="B52" s="460"/>
      <c r="C52" s="450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44" t="s">
        <v>339</v>
      </c>
      <c r="L52" s="444"/>
      <c r="M52" s="65"/>
    </row>
    <row r="53" spans="1:13" x14ac:dyDescent="0.25">
      <c r="A53" s="454"/>
      <c r="B53" s="460"/>
      <c r="C53" s="450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44"/>
      <c r="L53" s="444"/>
      <c r="M53" s="65"/>
    </row>
    <row r="54" spans="1:13" x14ac:dyDescent="0.25">
      <c r="A54" s="454"/>
      <c r="B54" s="460"/>
      <c r="C54" s="450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44"/>
      <c r="L54" s="444"/>
      <c r="M54" s="65"/>
    </row>
    <row r="55" spans="1:13" x14ac:dyDescent="0.25">
      <c r="A55" s="454"/>
      <c r="B55" s="460"/>
      <c r="C55" s="450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44"/>
      <c r="L55" s="444"/>
      <c r="M55" s="65"/>
    </row>
    <row r="56" spans="1:13" x14ac:dyDescent="0.25">
      <c r="A56" s="454"/>
      <c r="B56" s="460"/>
      <c r="C56" s="450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44"/>
      <c r="L56" s="444"/>
      <c r="M56" s="65"/>
    </row>
    <row r="57" spans="1:13" ht="15.75" thickBot="1" x14ac:dyDescent="0.3">
      <c r="A57" s="454"/>
      <c r="B57" s="460"/>
      <c r="C57" s="452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57"/>
      <c r="L57" s="457"/>
      <c r="M57" s="65"/>
    </row>
    <row r="58" spans="1:13" x14ac:dyDescent="0.25">
      <c r="A58" s="454"/>
      <c r="B58" s="460"/>
      <c r="C58" s="456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454"/>
      <c r="B59" s="460"/>
      <c r="C59" s="450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454"/>
      <c r="B60" s="460"/>
      <c r="C60" s="450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454"/>
      <c r="B61" s="460"/>
      <c r="C61" s="450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454"/>
      <c r="B62" s="460"/>
      <c r="C62" s="450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454"/>
      <c r="B63" s="460"/>
      <c r="C63" s="450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454"/>
      <c r="B64" s="460"/>
      <c r="C64" s="450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454"/>
      <c r="B65" s="460"/>
      <c r="C65" s="450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454"/>
      <c r="B66" s="460"/>
      <c r="C66" s="450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454"/>
      <c r="B67" s="460"/>
      <c r="C67" s="450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454"/>
      <c r="B68" s="460"/>
      <c r="C68" s="450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454"/>
      <c r="B69" s="460"/>
      <c r="C69" s="450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454"/>
      <c r="B70" s="460"/>
      <c r="C70" s="450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454"/>
      <c r="B71" s="460"/>
      <c r="C71" s="450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454"/>
      <c r="B72" s="460"/>
      <c r="C72" s="450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454"/>
      <c r="B73" s="460"/>
      <c r="C73" s="450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454"/>
      <c r="B74" s="460"/>
      <c r="C74" s="450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454"/>
      <c r="B75" s="460"/>
      <c r="C75" s="450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454"/>
      <c r="B76" s="460"/>
      <c r="C76" s="450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454"/>
      <c r="B77" s="460"/>
      <c r="C77" s="450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454"/>
      <c r="B78" s="460"/>
      <c r="C78" s="450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454"/>
      <c r="B79" s="460"/>
      <c r="C79" s="450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454"/>
      <c r="B80" s="460"/>
      <c r="C80" s="450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454"/>
      <c r="B81" s="460"/>
      <c r="C81" s="450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454"/>
      <c r="B82" s="460"/>
      <c r="C82" s="450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454"/>
      <c r="B83" s="460"/>
      <c r="C83" s="450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454"/>
      <c r="B84" s="460"/>
      <c r="C84" s="450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454"/>
      <c r="B85" s="460"/>
      <c r="C85" s="450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454"/>
      <c r="B86" s="460"/>
      <c r="C86" s="450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454"/>
      <c r="B87" s="460"/>
      <c r="C87" s="450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454"/>
      <c r="B88" s="460"/>
      <c r="C88" s="450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454"/>
      <c r="B89" s="460"/>
      <c r="C89" s="450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454"/>
      <c r="B90" s="460"/>
      <c r="C90" s="450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454"/>
      <c r="B91" s="460"/>
      <c r="C91" s="450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454"/>
      <c r="B92" s="460"/>
      <c r="C92" s="450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454"/>
      <c r="B93" s="460"/>
      <c r="C93" s="450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454"/>
      <c r="B94" s="460"/>
      <c r="C94" s="450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454"/>
      <c r="B95" s="460"/>
      <c r="C95" s="450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454"/>
      <c r="B96" s="460"/>
      <c r="C96" s="450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454"/>
      <c r="B97" s="460"/>
      <c r="C97" s="450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44" t="s">
        <v>339</v>
      </c>
      <c r="L97" s="444"/>
      <c r="M97" s="65"/>
    </row>
    <row r="98" spans="1:13" ht="15" customHeight="1" x14ac:dyDescent="0.25">
      <c r="A98" s="454"/>
      <c r="B98" s="460"/>
      <c r="C98" s="450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44"/>
      <c r="L98" s="444"/>
      <c r="M98" s="65"/>
    </row>
    <row r="99" spans="1:13" x14ac:dyDescent="0.25">
      <c r="A99" s="454"/>
      <c r="B99" s="460"/>
      <c r="C99" s="450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44"/>
      <c r="L99" s="444"/>
      <c r="M99" s="65"/>
    </row>
    <row r="100" spans="1:13" x14ac:dyDescent="0.25">
      <c r="A100" s="454"/>
      <c r="B100" s="460"/>
      <c r="C100" s="450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44"/>
      <c r="L100" s="444"/>
      <c r="M100" s="65"/>
    </row>
    <row r="101" spans="1:13" x14ac:dyDescent="0.25">
      <c r="A101" s="454"/>
      <c r="B101" s="460"/>
      <c r="C101" s="450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44"/>
      <c r="L101" s="444"/>
      <c r="M101" s="65"/>
    </row>
    <row r="102" spans="1:13" ht="15.75" thickBot="1" x14ac:dyDescent="0.3">
      <c r="A102" s="454"/>
      <c r="B102" s="460"/>
      <c r="C102" s="450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57"/>
      <c r="L102" s="457"/>
      <c r="M102" s="65"/>
    </row>
    <row r="103" spans="1:13" x14ac:dyDescent="0.25">
      <c r="A103" s="454"/>
      <c r="B103" s="460"/>
      <c r="C103" s="461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454"/>
      <c r="B104" s="460"/>
      <c r="C104" s="462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454"/>
      <c r="B105" s="460"/>
      <c r="C105" s="462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454"/>
      <c r="B106" s="460"/>
      <c r="C106" s="46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454"/>
      <c r="B107" s="460"/>
      <c r="C107" s="46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44" t="s">
        <v>339</v>
      </c>
      <c r="L107" s="444"/>
      <c r="M107" s="65"/>
    </row>
    <row r="108" spans="1:13" x14ac:dyDescent="0.25">
      <c r="A108" s="454"/>
      <c r="B108" s="460"/>
      <c r="C108" s="46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44"/>
      <c r="L108" s="444"/>
      <c r="M108" s="65"/>
    </row>
    <row r="109" spans="1:13" x14ac:dyDescent="0.25">
      <c r="A109" s="454"/>
      <c r="B109" s="460"/>
      <c r="C109" s="46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44"/>
      <c r="L109" s="444"/>
      <c r="M109" s="65"/>
    </row>
    <row r="110" spans="1:13" x14ac:dyDescent="0.25">
      <c r="A110" s="454"/>
      <c r="B110" s="460"/>
      <c r="C110" s="46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44"/>
      <c r="L110" s="444"/>
      <c r="M110" s="65"/>
    </row>
    <row r="111" spans="1:13" x14ac:dyDescent="0.25">
      <c r="A111" s="454"/>
      <c r="B111" s="460"/>
      <c r="C111" s="462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454"/>
      <c r="B112" s="460"/>
      <c r="C112" s="46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454"/>
      <c r="B113" s="460"/>
      <c r="C113" s="462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454"/>
      <c r="B114" s="460"/>
      <c r="C114" s="462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454"/>
      <c r="B115" s="460"/>
      <c r="C115" s="462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454"/>
      <c r="B116" s="460"/>
      <c r="C116" s="46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454"/>
      <c r="B117" s="460"/>
      <c r="C117" s="46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454"/>
      <c r="B118" s="460"/>
      <c r="C118" s="46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454"/>
      <c r="B119" s="460"/>
      <c r="C119" s="46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454"/>
      <c r="B120" s="460"/>
      <c r="C120" s="46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454"/>
      <c r="B121" s="460"/>
      <c r="C121" s="462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454"/>
      <c r="B122" s="460"/>
      <c r="C122" s="462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454"/>
      <c r="B123" s="460"/>
      <c r="C123" s="462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454"/>
      <c r="B124" s="460"/>
      <c r="C124" s="46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454"/>
      <c r="B125" s="460"/>
      <c r="C125" s="462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454"/>
      <c r="B126" s="460"/>
      <c r="C126" s="46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454"/>
      <c r="B127" s="460"/>
      <c r="C127" s="46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454"/>
      <c r="B128" s="460"/>
      <c r="C128" s="46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44" t="s">
        <v>339</v>
      </c>
      <c r="L128" s="444"/>
      <c r="M128" s="65"/>
    </row>
    <row r="129" spans="1:13" x14ac:dyDescent="0.25">
      <c r="A129" s="454"/>
      <c r="B129" s="460"/>
      <c r="C129" s="46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44"/>
      <c r="L129" s="444"/>
      <c r="M129" s="65"/>
    </row>
    <row r="130" spans="1:13" x14ac:dyDescent="0.25">
      <c r="A130" s="454"/>
      <c r="B130" s="460"/>
      <c r="C130" s="46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44"/>
      <c r="L130" s="444"/>
      <c r="M130" s="65"/>
    </row>
    <row r="131" spans="1:13" x14ac:dyDescent="0.25">
      <c r="A131" s="454"/>
      <c r="B131" s="460"/>
      <c r="C131" s="46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44"/>
      <c r="L131" s="444"/>
      <c r="M131" s="65"/>
    </row>
    <row r="132" spans="1:13" x14ac:dyDescent="0.25">
      <c r="A132" s="454"/>
      <c r="B132" s="460"/>
      <c r="C132" s="462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454"/>
      <c r="B133" s="460"/>
      <c r="C133" s="46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454"/>
      <c r="B134" s="460"/>
      <c r="C134" s="462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454"/>
      <c r="B135" s="460"/>
      <c r="C135" s="462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454"/>
      <c r="B136" s="460"/>
      <c r="C136" s="46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454"/>
      <c r="B137" s="460"/>
      <c r="C137" s="46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454"/>
      <c r="B138" s="460"/>
      <c r="C138" s="46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454"/>
      <c r="B139" s="460"/>
      <c r="C139" s="46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454"/>
      <c r="B140" s="460"/>
      <c r="C140" s="46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454"/>
      <c r="B141" s="460"/>
      <c r="C141" s="46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454"/>
      <c r="B142" s="460"/>
      <c r="C142" s="462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454"/>
      <c r="B143" s="453" t="s">
        <v>268</v>
      </c>
      <c r="C143" s="445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454"/>
      <c r="B144" s="454"/>
      <c r="C144" s="446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454"/>
      <c r="B145" s="454"/>
      <c r="C145" s="446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454"/>
      <c r="B146" s="454"/>
      <c r="C146" s="446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454"/>
      <c r="B147" s="454"/>
      <c r="C147" s="446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454"/>
      <c r="B148" s="454"/>
      <c r="C148" s="446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454"/>
      <c r="B149" s="454"/>
      <c r="C149" s="446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454"/>
      <c r="B150" s="455"/>
      <c r="C150" s="447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454"/>
      <c r="B151" s="453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454"/>
      <c r="B152" s="454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454"/>
      <c r="B153" s="454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454"/>
      <c r="B154" s="454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50" t="s">
        <v>339</v>
      </c>
      <c r="L154" s="373"/>
      <c r="M154" s="65"/>
    </row>
    <row r="155" spans="1:13" x14ac:dyDescent="0.25">
      <c r="A155" s="454"/>
      <c r="B155" s="454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50"/>
      <c r="L155" s="373"/>
      <c r="M155" s="65"/>
    </row>
    <row r="156" spans="1:13" x14ac:dyDescent="0.25">
      <c r="A156" s="454"/>
      <c r="B156" s="454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50"/>
      <c r="L156" s="373"/>
      <c r="M156" s="65"/>
    </row>
    <row r="157" spans="1:13" x14ac:dyDescent="0.25">
      <c r="A157" s="454"/>
      <c r="B157" s="454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50"/>
      <c r="L157" s="373"/>
      <c r="M157" s="65"/>
    </row>
    <row r="158" spans="1:13" x14ac:dyDescent="0.25">
      <c r="A158" s="454"/>
      <c r="B158" s="454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454"/>
      <c r="B159" s="454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454"/>
      <c r="B160" s="454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454"/>
      <c r="B161" s="454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454"/>
      <c r="B162" s="454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454"/>
      <c r="B163" s="454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454"/>
      <c r="B164" s="454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454"/>
      <c r="B165" s="454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454"/>
      <c r="B166" s="454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454"/>
      <c r="B167" s="454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454"/>
      <c r="B168" s="454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454"/>
      <c r="B169" s="454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454"/>
      <c r="B170" s="454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44" t="s">
        <v>339</v>
      </c>
      <c r="L170" s="373"/>
      <c r="M170" s="65"/>
    </row>
    <row r="171" spans="1:13" x14ac:dyDescent="0.25">
      <c r="A171" s="454"/>
      <c r="B171" s="454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4"/>
      <c r="L171" s="373"/>
      <c r="M171" s="65"/>
    </row>
    <row r="172" spans="1:13" x14ac:dyDescent="0.25">
      <c r="A172" s="454"/>
      <c r="B172" s="454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4"/>
      <c r="L172" s="373"/>
      <c r="M172" s="65"/>
    </row>
    <row r="173" spans="1:13" x14ac:dyDescent="0.25">
      <c r="A173" s="454"/>
      <c r="B173" s="454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44"/>
      <c r="L173" s="373"/>
      <c r="M173" s="65"/>
    </row>
    <row r="174" spans="1:13" x14ac:dyDescent="0.25">
      <c r="A174" s="454"/>
      <c r="B174" s="454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4"/>
      <c r="L174" s="373"/>
      <c r="M174" s="65"/>
    </row>
    <row r="175" spans="1:13" x14ac:dyDescent="0.25">
      <c r="A175" s="454"/>
      <c r="B175" s="454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44"/>
      <c r="L175" s="373"/>
      <c r="M175" s="65"/>
    </row>
    <row r="176" spans="1:13" x14ac:dyDescent="0.25">
      <c r="A176" s="454"/>
      <c r="B176" s="454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44"/>
      <c r="L176" s="373"/>
      <c r="M176" s="65"/>
    </row>
    <row r="177" spans="1:13" x14ac:dyDescent="0.25">
      <c r="A177" s="454"/>
      <c r="B177" s="454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44"/>
      <c r="L177" s="373"/>
      <c r="M177" s="65"/>
    </row>
    <row r="178" spans="1:13" x14ac:dyDescent="0.25">
      <c r="A178" s="454"/>
      <c r="B178" s="454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44"/>
      <c r="L178" s="373"/>
      <c r="M178" s="65"/>
    </row>
    <row r="179" spans="1:13" x14ac:dyDescent="0.25">
      <c r="A179" s="454"/>
      <c r="B179" s="454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44"/>
      <c r="L179" s="373"/>
      <c r="M179" s="65"/>
    </row>
    <row r="180" spans="1:13" x14ac:dyDescent="0.25">
      <c r="A180" s="454"/>
      <c r="B180" s="454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454"/>
      <c r="B181" s="454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454"/>
      <c r="B182" s="454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454"/>
      <c r="B183" s="454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454"/>
      <c r="B184" s="454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454"/>
      <c r="B185" s="454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454"/>
      <c r="B186" s="454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454"/>
      <c r="B187" s="454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454"/>
      <c r="B188" s="454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44" t="s">
        <v>339</v>
      </c>
      <c r="L188" s="444"/>
      <c r="M188" s="65"/>
    </row>
    <row r="189" spans="1:13" x14ac:dyDescent="0.25">
      <c r="A189" s="454"/>
      <c r="B189" s="454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44"/>
      <c r="L189" s="444"/>
      <c r="M189" s="65"/>
    </row>
    <row r="190" spans="1:13" x14ac:dyDescent="0.25">
      <c r="A190" s="454"/>
      <c r="B190" s="454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44"/>
      <c r="L190" s="444"/>
      <c r="M190" s="65"/>
    </row>
    <row r="191" spans="1:13" ht="15.75" thickBot="1" x14ac:dyDescent="0.3">
      <c r="A191" s="454"/>
      <c r="B191" s="454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57"/>
      <c r="L191" s="457"/>
      <c r="M191" s="65"/>
    </row>
    <row r="192" spans="1:13" x14ac:dyDescent="0.25">
      <c r="A192" s="454"/>
      <c r="B192" s="454"/>
      <c r="C192" s="458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9"/>
      <c r="L192" s="399"/>
      <c r="M192" s="65"/>
    </row>
    <row r="193" spans="1:13" x14ac:dyDescent="0.25">
      <c r="A193" s="454"/>
      <c r="B193" s="454"/>
      <c r="C193" s="444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4"/>
      <c r="L193" s="394"/>
      <c r="M193" s="65"/>
    </row>
    <row r="194" spans="1:13" x14ac:dyDescent="0.25">
      <c r="A194" s="454"/>
      <c r="B194" s="454"/>
      <c r="C194" s="444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4"/>
      <c r="L194" s="394"/>
      <c r="M194" s="65"/>
    </row>
    <row r="195" spans="1:13" x14ac:dyDescent="0.25">
      <c r="A195" s="454"/>
      <c r="B195" s="454"/>
      <c r="C195" s="444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4"/>
      <c r="L195" s="394"/>
      <c r="M195" s="65"/>
    </row>
    <row r="196" spans="1:13" x14ac:dyDescent="0.25">
      <c r="A196" s="454"/>
      <c r="B196" s="454"/>
      <c r="C196" s="444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4"/>
      <c r="L196" s="394"/>
      <c r="M196" s="65"/>
    </row>
    <row r="197" spans="1:13" x14ac:dyDescent="0.25">
      <c r="A197" s="454"/>
      <c r="B197" s="454"/>
      <c r="C197" s="444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4"/>
      <c r="L197" s="394"/>
      <c r="M197" s="65"/>
    </row>
    <row r="198" spans="1:13" x14ac:dyDescent="0.25">
      <c r="A198" s="454"/>
      <c r="B198" s="454"/>
      <c r="C198" s="444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44" t="s">
        <v>339</v>
      </c>
      <c r="L198" s="444"/>
      <c r="M198" s="65"/>
    </row>
    <row r="199" spans="1:13" x14ac:dyDescent="0.25">
      <c r="A199" s="454"/>
      <c r="B199" s="454"/>
      <c r="C199" s="444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44"/>
      <c r="L199" s="444"/>
      <c r="M199" s="65"/>
    </row>
    <row r="200" spans="1:13" ht="15" customHeight="1" x14ac:dyDescent="0.25">
      <c r="A200" s="454"/>
      <c r="B200" s="454"/>
      <c r="C200" s="444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44"/>
      <c r="L200" s="444"/>
      <c r="M200" s="65"/>
    </row>
    <row r="201" spans="1:13" x14ac:dyDescent="0.25">
      <c r="A201" s="454"/>
      <c r="B201" s="454"/>
      <c r="C201" s="444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44"/>
      <c r="L201" s="444"/>
      <c r="M201" s="65"/>
    </row>
    <row r="202" spans="1:13" x14ac:dyDescent="0.25">
      <c r="A202" s="454"/>
      <c r="B202" s="454"/>
      <c r="C202" s="444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44"/>
      <c r="L202" s="444"/>
      <c r="M202" s="65"/>
    </row>
    <row r="203" spans="1:13" x14ac:dyDescent="0.25">
      <c r="A203" s="454"/>
      <c r="B203" s="454"/>
      <c r="C203" s="444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44"/>
      <c r="L203" s="444"/>
      <c r="M203" s="65"/>
    </row>
    <row r="204" spans="1:13" x14ac:dyDescent="0.25">
      <c r="A204" s="454"/>
      <c r="B204" s="454"/>
      <c r="C204" s="444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454"/>
      <c r="B205" s="454"/>
      <c r="C205" s="444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454"/>
      <c r="B206" s="454"/>
      <c r="C206" s="45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7"/>
      <c r="L206" s="397"/>
      <c r="M206" s="65"/>
    </row>
    <row r="207" spans="1:13" x14ac:dyDescent="0.25">
      <c r="A207" s="454"/>
      <c r="B207" s="454"/>
      <c r="C207" s="448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454"/>
      <c r="B208" s="454"/>
      <c r="C208" s="449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454"/>
      <c r="B209" s="454"/>
      <c r="C209" s="449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4" t="s">
        <v>339</v>
      </c>
      <c r="L209" s="444"/>
      <c r="M209" s="65"/>
    </row>
    <row r="210" spans="1:13" x14ac:dyDescent="0.25">
      <c r="A210" s="454"/>
      <c r="B210" s="454"/>
      <c r="C210" s="449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4"/>
      <c r="L210" s="444"/>
      <c r="M210" s="65"/>
    </row>
    <row r="211" spans="1:13" x14ac:dyDescent="0.25">
      <c r="A211" s="454"/>
      <c r="B211" s="454"/>
      <c r="C211" s="449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44"/>
      <c r="L211" s="444"/>
      <c r="M211" s="65"/>
    </row>
    <row r="212" spans="1:13" x14ac:dyDescent="0.25">
      <c r="A212" s="454"/>
      <c r="B212" s="454"/>
      <c r="C212" s="449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4"/>
      <c r="L212" s="444"/>
      <c r="M212" s="65"/>
    </row>
    <row r="213" spans="1:13" x14ac:dyDescent="0.25">
      <c r="A213" s="454"/>
      <c r="B213" s="454"/>
      <c r="C213" s="449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44"/>
      <c r="L213" s="444"/>
      <c r="M213" s="65"/>
    </row>
    <row r="214" spans="1:13" x14ac:dyDescent="0.25">
      <c r="A214" s="454"/>
      <c r="B214" s="454"/>
      <c r="C214" s="449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44"/>
      <c r="L214" s="444"/>
      <c r="M214" s="65"/>
    </row>
    <row r="215" spans="1:13" x14ac:dyDescent="0.25">
      <c r="A215" s="454"/>
      <c r="B215" s="454"/>
      <c r="C215" s="449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44"/>
      <c r="L215" s="444"/>
      <c r="M215" s="65"/>
    </row>
    <row r="216" spans="1:13" x14ac:dyDescent="0.25">
      <c r="A216" s="454"/>
      <c r="B216" s="454"/>
      <c r="C216" s="449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44"/>
      <c r="L216" s="444"/>
      <c r="M216" s="65"/>
    </row>
    <row r="217" spans="1:13" x14ac:dyDescent="0.25">
      <c r="A217" s="454"/>
      <c r="B217" s="454"/>
      <c r="C217" s="449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6"/>
      <c r="L217" s="396"/>
      <c r="M217" s="65"/>
    </row>
    <row r="218" spans="1:13" ht="15.75" thickBot="1" x14ac:dyDescent="0.3">
      <c r="A218" s="454"/>
      <c r="B218" s="454"/>
      <c r="C218" s="449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  <c r="M218" s="65"/>
    </row>
    <row r="219" spans="1:13" x14ac:dyDescent="0.25">
      <c r="A219" s="454"/>
      <c r="B219" s="454"/>
      <c r="C219" s="456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5"/>
      <c r="L219" s="395"/>
      <c r="M219" s="65"/>
    </row>
    <row r="220" spans="1:13" x14ac:dyDescent="0.25">
      <c r="A220" s="454"/>
      <c r="B220" s="454"/>
      <c r="C220" s="450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6"/>
      <c r="L220" s="396"/>
      <c r="M220" s="65"/>
    </row>
    <row r="221" spans="1:13" x14ac:dyDescent="0.25">
      <c r="A221" s="454"/>
      <c r="B221" s="454"/>
      <c r="C221" s="450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44" t="s">
        <v>339</v>
      </c>
      <c r="L221" s="444"/>
      <c r="M221" s="65"/>
    </row>
    <row r="222" spans="1:13" x14ac:dyDescent="0.25">
      <c r="A222" s="454"/>
      <c r="B222" s="454"/>
      <c r="C222" s="450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44"/>
      <c r="L222" s="444"/>
      <c r="M222" s="65"/>
    </row>
    <row r="223" spans="1:13" x14ac:dyDescent="0.25">
      <c r="A223" s="454"/>
      <c r="B223" s="454"/>
      <c r="C223" s="450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44"/>
      <c r="L223" s="444"/>
      <c r="M223" s="65"/>
    </row>
    <row r="224" spans="1:13" x14ac:dyDescent="0.25">
      <c r="A224" s="454"/>
      <c r="B224" s="454"/>
      <c r="C224" s="450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44"/>
      <c r="L224" s="444"/>
      <c r="M224" s="65"/>
    </row>
    <row r="225" spans="1:13" x14ac:dyDescent="0.25">
      <c r="A225" s="454"/>
      <c r="B225" s="454"/>
      <c r="C225" s="450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6"/>
      <c r="L225" s="396"/>
      <c r="M225" s="65"/>
    </row>
    <row r="226" spans="1:13" x14ac:dyDescent="0.25">
      <c r="A226" s="454"/>
      <c r="B226" s="454"/>
      <c r="C226" s="450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6"/>
      <c r="L226" s="396"/>
      <c r="M226" s="65"/>
    </row>
    <row r="227" spans="1:13" x14ac:dyDescent="0.25">
      <c r="A227" s="454"/>
      <c r="B227" s="454"/>
      <c r="C227" s="450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6"/>
      <c r="L227" s="396"/>
      <c r="M227" s="65"/>
    </row>
    <row r="228" spans="1:13" x14ac:dyDescent="0.25">
      <c r="A228" s="454"/>
      <c r="B228" s="454"/>
      <c r="C228" s="450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6"/>
      <c r="L228" s="396"/>
      <c r="M228" s="65"/>
    </row>
    <row r="229" spans="1:13" x14ac:dyDescent="0.25">
      <c r="A229" s="454"/>
      <c r="B229" s="454"/>
      <c r="C229" s="450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6"/>
      <c r="L229" s="396"/>
      <c r="M229" s="65"/>
    </row>
    <row r="230" spans="1:13" x14ac:dyDescent="0.25">
      <c r="A230" s="454"/>
      <c r="B230" s="454"/>
      <c r="C230" s="450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6"/>
      <c r="L230" s="396"/>
      <c r="M230" s="65"/>
    </row>
    <row r="231" spans="1:13" x14ac:dyDescent="0.25">
      <c r="A231" s="454"/>
      <c r="B231" s="454"/>
      <c r="C231" s="450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6"/>
      <c r="L231" s="396"/>
      <c r="M231" s="65"/>
    </row>
    <row r="232" spans="1:13" ht="15.75" thickBot="1" x14ac:dyDescent="0.3">
      <c r="A232" s="454"/>
      <c r="B232" s="454"/>
      <c r="C232" s="450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8"/>
      <c r="L232" s="398"/>
      <c r="M232" s="65"/>
    </row>
    <row r="233" spans="1:13" x14ac:dyDescent="0.25">
      <c r="A233" s="454"/>
      <c r="B233" s="454"/>
      <c r="C233" s="448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454"/>
      <c r="B234" s="454"/>
      <c r="C234" s="449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454"/>
      <c r="B235" s="454"/>
      <c r="C235" s="449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44" t="s">
        <v>339</v>
      </c>
      <c r="L235" s="444"/>
      <c r="M235" s="65"/>
    </row>
    <row r="236" spans="1:13" x14ac:dyDescent="0.25">
      <c r="A236" s="454"/>
      <c r="B236" s="454"/>
      <c r="C236" s="449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44"/>
      <c r="L236" s="444"/>
      <c r="M236" s="65"/>
    </row>
    <row r="237" spans="1:13" x14ac:dyDescent="0.25">
      <c r="A237" s="454"/>
      <c r="B237" s="454"/>
      <c r="C237" s="449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44"/>
      <c r="L237" s="444"/>
      <c r="M237" s="65"/>
    </row>
    <row r="238" spans="1:13" x14ac:dyDescent="0.25">
      <c r="A238" s="454"/>
      <c r="B238" s="454"/>
      <c r="C238" s="449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44"/>
      <c r="L238" s="444"/>
      <c r="M238" s="65"/>
    </row>
    <row r="239" spans="1:13" ht="15.75" thickBot="1" x14ac:dyDescent="0.3">
      <c r="A239" s="454"/>
      <c r="B239" s="454"/>
      <c r="C239" s="451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  <c r="M239" s="65"/>
    </row>
    <row r="240" spans="1:13" x14ac:dyDescent="0.25">
      <c r="A240" s="454"/>
      <c r="B240" s="454"/>
      <c r="C240" s="456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454"/>
      <c r="B241" s="454"/>
      <c r="C241" s="450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454"/>
      <c r="B242" s="454"/>
      <c r="C242" s="450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454"/>
      <c r="B243" s="454"/>
      <c r="C243" s="450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4" t="s">
        <v>339</v>
      </c>
      <c r="L243" s="444"/>
      <c r="M243" s="65"/>
    </row>
    <row r="244" spans="1:13" x14ac:dyDescent="0.25">
      <c r="A244" s="454"/>
      <c r="B244" s="454"/>
      <c r="C244" s="450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4"/>
      <c r="L244" s="444"/>
      <c r="M244" s="65"/>
    </row>
    <row r="245" spans="1:13" x14ac:dyDescent="0.25">
      <c r="A245" s="454"/>
      <c r="B245" s="454"/>
      <c r="C245" s="450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4"/>
      <c r="L245" s="444"/>
      <c r="M245" s="65"/>
    </row>
    <row r="246" spans="1:13" x14ac:dyDescent="0.25">
      <c r="A246" s="454"/>
      <c r="B246" s="454"/>
      <c r="C246" s="450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4"/>
      <c r="L246" s="444"/>
      <c r="M246" s="65"/>
    </row>
    <row r="247" spans="1:13" x14ac:dyDescent="0.25">
      <c r="A247" s="454"/>
      <c r="B247" s="454"/>
      <c r="C247" s="450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44"/>
      <c r="L247" s="444"/>
      <c r="M247" s="65"/>
    </row>
    <row r="248" spans="1:13" x14ac:dyDescent="0.25">
      <c r="A248" s="454"/>
      <c r="B248" s="454"/>
      <c r="C248" s="450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44"/>
      <c r="L248" s="444"/>
      <c r="M248" s="65"/>
    </row>
    <row r="249" spans="1:13" x14ac:dyDescent="0.25">
      <c r="A249" s="454"/>
      <c r="B249" s="454"/>
      <c r="C249" s="450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44"/>
      <c r="L249" s="444"/>
      <c r="M249" s="65"/>
    </row>
    <row r="250" spans="1:13" x14ac:dyDescent="0.25">
      <c r="A250" s="454"/>
      <c r="B250" s="454"/>
      <c r="C250" s="450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44"/>
      <c r="L250" s="444"/>
      <c r="M250" s="65"/>
    </row>
    <row r="251" spans="1:13" ht="15" customHeight="1" x14ac:dyDescent="0.25">
      <c r="A251" s="454"/>
      <c r="B251" s="454"/>
      <c r="C251" s="450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44" t="s">
        <v>339</v>
      </c>
      <c r="L251" s="444"/>
      <c r="M251" s="65"/>
    </row>
    <row r="252" spans="1:13" x14ac:dyDescent="0.25">
      <c r="A252" s="454"/>
      <c r="B252" s="454"/>
      <c r="C252" s="450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44"/>
      <c r="L252" s="444"/>
      <c r="M252" s="65"/>
    </row>
    <row r="253" spans="1:13" x14ac:dyDescent="0.25">
      <c r="A253" s="454"/>
      <c r="B253" s="454"/>
      <c r="C253" s="450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4"/>
      <c r="L253" s="444"/>
      <c r="M253" s="65"/>
    </row>
    <row r="254" spans="1:13" x14ac:dyDescent="0.25">
      <c r="A254" s="454"/>
      <c r="B254" s="454"/>
      <c r="C254" s="450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44"/>
      <c r="L254" s="444"/>
      <c r="M254" s="65"/>
    </row>
    <row r="255" spans="1:13" x14ac:dyDescent="0.25">
      <c r="A255" s="454"/>
      <c r="B255" s="454"/>
      <c r="C255" s="450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44"/>
      <c r="L255" s="444"/>
      <c r="M255" s="65"/>
    </row>
    <row r="256" spans="1:13" x14ac:dyDescent="0.25">
      <c r="A256" s="454"/>
      <c r="B256" s="454"/>
      <c r="C256" s="450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44"/>
      <c r="L256" s="444"/>
      <c r="M256" s="65"/>
    </row>
    <row r="257" spans="1:13" x14ac:dyDescent="0.25">
      <c r="A257" s="454"/>
      <c r="B257" s="454"/>
      <c r="C257" s="450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44"/>
      <c r="L257" s="444"/>
      <c r="M257" s="65"/>
    </row>
    <row r="258" spans="1:13" x14ac:dyDescent="0.25">
      <c r="A258" s="454"/>
      <c r="B258" s="454"/>
      <c r="C258" s="450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44"/>
      <c r="L258" s="444"/>
      <c r="M258" s="65"/>
    </row>
    <row r="259" spans="1:13" x14ac:dyDescent="0.25">
      <c r="A259" s="454"/>
      <c r="B259" s="454"/>
      <c r="C259" s="450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44"/>
      <c r="L259" s="444"/>
      <c r="M259" s="65"/>
    </row>
    <row r="260" spans="1:13" x14ac:dyDescent="0.25">
      <c r="A260" s="454"/>
      <c r="B260" s="454"/>
      <c r="C260" s="450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4"/>
      <c r="L260" s="444"/>
      <c r="M260" s="65"/>
    </row>
    <row r="261" spans="1:13" x14ac:dyDescent="0.25">
      <c r="A261" s="454"/>
      <c r="B261" s="454"/>
      <c r="C261" s="450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44"/>
      <c r="L261" s="444"/>
      <c r="M261" s="65"/>
    </row>
    <row r="262" spans="1:13" x14ac:dyDescent="0.25">
      <c r="A262" s="454"/>
      <c r="B262" s="454"/>
      <c r="C262" s="450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44"/>
      <c r="L262" s="444"/>
      <c r="M262" s="65"/>
    </row>
    <row r="263" spans="1:13" x14ac:dyDescent="0.25">
      <c r="A263" s="454"/>
      <c r="B263" s="454"/>
      <c r="C263" s="450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44"/>
      <c r="L263" s="444"/>
      <c r="M263" s="65"/>
    </row>
    <row r="264" spans="1:13" x14ac:dyDescent="0.25">
      <c r="A264" s="454"/>
      <c r="B264" s="454"/>
      <c r="C264" s="450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44"/>
      <c r="L264" s="444"/>
      <c r="M264" s="65"/>
    </row>
    <row r="265" spans="1:13" ht="15" customHeight="1" x14ac:dyDescent="0.25">
      <c r="A265" s="454"/>
      <c r="B265" s="454"/>
      <c r="C265" s="450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44" t="s">
        <v>339</v>
      </c>
      <c r="L265" s="444"/>
      <c r="M265" s="65"/>
    </row>
    <row r="266" spans="1:13" ht="15" customHeight="1" x14ac:dyDescent="0.25">
      <c r="A266" s="454"/>
      <c r="B266" s="454"/>
      <c r="C266" s="450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44"/>
      <c r="L266" s="444"/>
      <c r="M266" s="65"/>
    </row>
    <row r="267" spans="1:13" x14ac:dyDescent="0.25">
      <c r="A267" s="454"/>
      <c r="B267" s="454"/>
      <c r="C267" s="450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4"/>
      <c r="L267" s="444"/>
      <c r="M267" s="65"/>
    </row>
    <row r="268" spans="1:13" x14ac:dyDescent="0.25">
      <c r="A268" s="454"/>
      <c r="B268" s="454"/>
      <c r="C268" s="450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44"/>
      <c r="L268" s="444"/>
      <c r="M268" s="65"/>
    </row>
    <row r="269" spans="1:13" x14ac:dyDescent="0.25">
      <c r="A269" s="454"/>
      <c r="B269" s="454"/>
      <c r="C269" s="450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44"/>
      <c r="L269" s="444"/>
      <c r="M269" s="65"/>
    </row>
    <row r="270" spans="1:13" x14ac:dyDescent="0.25">
      <c r="A270" s="454"/>
      <c r="B270" s="454"/>
      <c r="C270" s="450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44"/>
      <c r="L270" s="444"/>
      <c r="M270" s="65"/>
    </row>
    <row r="271" spans="1:13" x14ac:dyDescent="0.25">
      <c r="A271" s="454"/>
      <c r="B271" s="454"/>
      <c r="C271" s="450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44"/>
      <c r="L271" s="444"/>
      <c r="M271" s="65"/>
    </row>
    <row r="272" spans="1:13" x14ac:dyDescent="0.25">
      <c r="A272" s="454"/>
      <c r="B272" s="454"/>
      <c r="C272" s="450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44"/>
      <c r="L272" s="444"/>
      <c r="M272" s="65"/>
    </row>
    <row r="273" spans="1:13" x14ac:dyDescent="0.25">
      <c r="A273" s="454"/>
      <c r="B273" s="454"/>
      <c r="C273" s="450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44"/>
      <c r="L273" s="444"/>
      <c r="M273" s="65"/>
    </row>
    <row r="274" spans="1:13" x14ac:dyDescent="0.25">
      <c r="A274" s="454"/>
      <c r="B274" s="454"/>
      <c r="C274" s="450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44"/>
      <c r="L274" s="444"/>
      <c r="M274" s="65"/>
    </row>
    <row r="275" spans="1:13" x14ac:dyDescent="0.25">
      <c r="A275" s="454"/>
      <c r="B275" s="454"/>
      <c r="C275" s="450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44"/>
      <c r="L275" s="444"/>
      <c r="M275" s="65"/>
    </row>
    <row r="276" spans="1:13" x14ac:dyDescent="0.25">
      <c r="A276" s="454"/>
      <c r="B276" s="454"/>
      <c r="C276" s="450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44"/>
      <c r="L276" s="444"/>
      <c r="M276" s="65"/>
    </row>
    <row r="277" spans="1:13" x14ac:dyDescent="0.25">
      <c r="A277" s="454"/>
      <c r="B277" s="454"/>
      <c r="C277" s="450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44"/>
      <c r="L277" s="444"/>
      <c r="M277" s="65"/>
    </row>
    <row r="278" spans="1:13" x14ac:dyDescent="0.25">
      <c r="A278" s="454"/>
      <c r="B278" s="454"/>
      <c r="C278" s="450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44"/>
      <c r="L278" s="444"/>
      <c r="M278" s="65"/>
    </row>
    <row r="279" spans="1:13" ht="15" customHeight="1" x14ac:dyDescent="0.25">
      <c r="A279" s="454"/>
      <c r="B279" s="454"/>
      <c r="C279" s="450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50" t="s">
        <v>339</v>
      </c>
      <c r="L279" s="450"/>
      <c r="M279" s="65"/>
    </row>
    <row r="280" spans="1:13" x14ac:dyDescent="0.25">
      <c r="A280" s="454"/>
      <c r="B280" s="454"/>
      <c r="C280" s="450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50"/>
      <c r="L280" s="450"/>
      <c r="M280" s="65"/>
    </row>
    <row r="281" spans="1:13" x14ac:dyDescent="0.25">
      <c r="A281" s="454"/>
      <c r="B281" s="454"/>
      <c r="C281" s="450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50"/>
      <c r="L281" s="450"/>
      <c r="M281" s="65"/>
    </row>
    <row r="282" spans="1:13" x14ac:dyDescent="0.25">
      <c r="A282" s="454"/>
      <c r="B282" s="454"/>
      <c r="C282" s="450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50"/>
      <c r="L282" s="450"/>
      <c r="M282" s="65"/>
    </row>
    <row r="283" spans="1:13" ht="15" customHeight="1" x14ac:dyDescent="0.25">
      <c r="A283" s="454"/>
      <c r="B283" s="454"/>
      <c r="C283" s="450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50"/>
      <c r="L283" s="450"/>
      <c r="M283" s="65"/>
    </row>
    <row r="284" spans="1:13" x14ac:dyDescent="0.25">
      <c r="A284" s="454"/>
      <c r="B284" s="454"/>
      <c r="C284" s="450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50"/>
      <c r="L284" s="450"/>
      <c r="M284" s="65"/>
    </row>
    <row r="285" spans="1:13" x14ac:dyDescent="0.25">
      <c r="A285" s="454"/>
      <c r="B285" s="454"/>
      <c r="C285" s="450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50"/>
      <c r="L285" s="450"/>
      <c r="M285" s="65"/>
    </row>
    <row r="286" spans="1:13" x14ac:dyDescent="0.25">
      <c r="A286" s="454"/>
      <c r="B286" s="454"/>
      <c r="C286" s="450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50"/>
      <c r="L286" s="450"/>
      <c r="M286" s="65"/>
    </row>
    <row r="287" spans="1:13" x14ac:dyDescent="0.25">
      <c r="A287" s="454"/>
      <c r="B287" s="454"/>
      <c r="C287" s="450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50"/>
      <c r="L287" s="450"/>
      <c r="M287" s="65"/>
    </row>
    <row r="288" spans="1:13" x14ac:dyDescent="0.25">
      <c r="A288" s="454"/>
      <c r="B288" s="454"/>
      <c r="C288" s="450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6"/>
      <c r="L288" s="396"/>
      <c r="M288" s="65"/>
    </row>
    <row r="289" spans="1:13" x14ac:dyDescent="0.25">
      <c r="A289" s="454"/>
      <c r="B289" s="454"/>
      <c r="C289" s="450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454"/>
      <c r="B290" s="454"/>
      <c r="C290" s="450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454"/>
      <c r="B291" s="454"/>
      <c r="C291" s="450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454"/>
      <c r="B292" s="454"/>
      <c r="C292" s="450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454"/>
      <c r="B293" s="454"/>
      <c r="C293" s="450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454"/>
      <c r="B294" s="454"/>
      <c r="C294" s="450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454"/>
      <c r="B295" s="454"/>
      <c r="C295" s="450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454"/>
      <c r="B296" s="454"/>
      <c r="C296" s="450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454"/>
      <c r="B297" s="454"/>
      <c r="C297" s="450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454"/>
      <c r="B298" s="454"/>
      <c r="C298" s="450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454"/>
      <c r="B299" s="454"/>
      <c r="C299" s="450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454"/>
      <c r="B300" s="454"/>
      <c r="C300" s="450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454"/>
      <c r="B301" s="454"/>
      <c r="C301" s="450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454"/>
      <c r="B302" s="454"/>
      <c r="C302" s="450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454"/>
      <c r="B303" s="454"/>
      <c r="C303" s="450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454"/>
      <c r="B304" s="454"/>
      <c r="C304" s="450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50" t="s">
        <v>339</v>
      </c>
      <c r="L304" s="450"/>
      <c r="M304" s="65"/>
    </row>
    <row r="305" spans="1:13" x14ac:dyDescent="0.25">
      <c r="A305" s="454"/>
      <c r="B305" s="454"/>
      <c r="C305" s="450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50"/>
      <c r="L305" s="450"/>
      <c r="M305" s="65"/>
    </row>
    <row r="306" spans="1:13" x14ac:dyDescent="0.25">
      <c r="A306" s="454"/>
      <c r="B306" s="454"/>
      <c r="C306" s="450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50"/>
      <c r="L306" s="450"/>
      <c r="M306" s="65"/>
    </row>
    <row r="307" spans="1:13" ht="15.75" thickBot="1" x14ac:dyDescent="0.3">
      <c r="A307" s="454"/>
      <c r="B307" s="454"/>
      <c r="C307" s="452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52"/>
      <c r="L307" s="452"/>
      <c r="M307" s="65"/>
    </row>
    <row r="308" spans="1:13" x14ac:dyDescent="0.25">
      <c r="A308" s="454"/>
      <c r="B308" s="453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454"/>
      <c r="B309" s="454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454"/>
      <c r="B310" s="454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454"/>
      <c r="B311" s="454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454"/>
      <c r="B312" s="454"/>
      <c r="C312" s="448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454"/>
      <c r="B313" s="454"/>
      <c r="C313" s="449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454"/>
      <c r="B314" s="454"/>
      <c r="C314" s="449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454"/>
      <c r="B315" s="454"/>
      <c r="C315" s="449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454"/>
      <c r="B316" s="454"/>
      <c r="C316" s="449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454"/>
      <c r="B317" s="454"/>
      <c r="C317" s="449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454"/>
      <c r="B318" s="454"/>
      <c r="C318" s="449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454"/>
      <c r="B319" s="454"/>
      <c r="C319" s="449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454"/>
      <c r="B320" s="454"/>
      <c r="C320" s="449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454"/>
      <c r="B321" s="454"/>
      <c r="C321" s="449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454"/>
      <c r="B322" s="454"/>
      <c r="C322" s="449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50" t="s">
        <v>339</v>
      </c>
      <c r="L322" s="450"/>
      <c r="M322" s="65"/>
    </row>
    <row r="323" spans="1:13" ht="15" customHeight="1" x14ac:dyDescent="0.25">
      <c r="A323" s="454"/>
      <c r="B323" s="454"/>
      <c r="C323" s="449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50"/>
      <c r="L323" s="450"/>
      <c r="M323" s="65"/>
    </row>
    <row r="324" spans="1:13" x14ac:dyDescent="0.25">
      <c r="A324" s="454"/>
      <c r="B324" s="454"/>
      <c r="C324" s="449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50"/>
      <c r="L324" s="450"/>
      <c r="M324" s="65"/>
    </row>
    <row r="325" spans="1:13" x14ac:dyDescent="0.25">
      <c r="A325" s="454"/>
      <c r="B325" s="454"/>
      <c r="C325" s="449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50"/>
      <c r="L325" s="450"/>
      <c r="M325" s="65"/>
    </row>
    <row r="326" spans="1:13" x14ac:dyDescent="0.25">
      <c r="A326" s="454"/>
      <c r="B326" s="454"/>
      <c r="C326" s="449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454"/>
      <c r="B327" s="454"/>
      <c r="C327" s="449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454"/>
      <c r="B328" s="454"/>
      <c r="C328" s="449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454"/>
      <c r="B329" s="454"/>
      <c r="C329" s="449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454"/>
      <c r="B330" s="454"/>
      <c r="C330" s="449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454"/>
      <c r="B331" s="454"/>
      <c r="C331" s="449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454"/>
      <c r="B332" s="454"/>
      <c r="C332" s="449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454"/>
      <c r="B333" s="454"/>
      <c r="C333" s="449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454"/>
      <c r="B334" s="454"/>
      <c r="C334" s="449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454"/>
      <c r="B335" s="454"/>
      <c r="C335" s="449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454"/>
      <c r="B336" s="454"/>
      <c r="C336" s="449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50" t="s">
        <v>339</v>
      </c>
      <c r="L336" s="450"/>
      <c r="M336" s="65"/>
    </row>
    <row r="337" spans="1:13" x14ac:dyDescent="0.25">
      <c r="A337" s="454"/>
      <c r="B337" s="454"/>
      <c r="C337" s="449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50"/>
      <c r="L337" s="450"/>
      <c r="M337" s="65"/>
    </row>
    <row r="338" spans="1:13" x14ac:dyDescent="0.25">
      <c r="A338" s="454"/>
      <c r="B338" s="454"/>
      <c r="C338" s="449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50"/>
      <c r="L338" s="450"/>
      <c r="M338" s="65"/>
    </row>
    <row r="339" spans="1:13" x14ac:dyDescent="0.25">
      <c r="A339" s="454"/>
      <c r="B339" s="454"/>
      <c r="C339" s="449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50"/>
      <c r="L339" s="450"/>
      <c r="M339" s="65"/>
    </row>
    <row r="340" spans="1:13" x14ac:dyDescent="0.25">
      <c r="A340" s="454"/>
      <c r="B340" s="454"/>
      <c r="C340" s="449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454"/>
      <c r="B341" s="454"/>
      <c r="C341" s="449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454"/>
      <c r="B342" s="454"/>
      <c r="C342" s="449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454"/>
      <c r="B343" s="454"/>
      <c r="C343" s="449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454"/>
      <c r="B344" s="454"/>
      <c r="C344" s="449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454"/>
      <c r="B345" s="454"/>
      <c r="C345" s="449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454"/>
      <c r="B346" s="454"/>
      <c r="C346" s="449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44" t="s">
        <v>339</v>
      </c>
      <c r="L346" s="444"/>
      <c r="M346" s="65"/>
    </row>
    <row r="347" spans="1:13" x14ac:dyDescent="0.25">
      <c r="A347" s="454"/>
      <c r="B347" s="454"/>
      <c r="C347" s="449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44"/>
      <c r="L347" s="444"/>
      <c r="M347" s="65"/>
    </row>
    <row r="348" spans="1:13" x14ac:dyDescent="0.25">
      <c r="A348" s="454"/>
      <c r="B348" s="454"/>
      <c r="C348" s="449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44"/>
      <c r="L348" s="444"/>
      <c r="M348" s="65"/>
    </row>
    <row r="349" spans="1:13" x14ac:dyDescent="0.25">
      <c r="A349" s="454"/>
      <c r="B349" s="454"/>
      <c r="C349" s="449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44"/>
      <c r="L349" s="444"/>
      <c r="M349" s="65"/>
    </row>
    <row r="350" spans="1:13" x14ac:dyDescent="0.25">
      <c r="A350" s="454"/>
      <c r="B350" s="454"/>
      <c r="C350" s="449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454"/>
      <c r="B351" s="454"/>
      <c r="C351" s="449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454"/>
      <c r="B352" s="454"/>
      <c r="C352" s="449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454"/>
      <c r="B353" s="454"/>
      <c r="C353" s="449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454"/>
      <c r="B354" s="454"/>
      <c r="C354" s="449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454"/>
      <c r="B355" s="454"/>
      <c r="C355" s="449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454"/>
      <c r="B356" s="454"/>
      <c r="C356" s="449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454"/>
      <c r="B357" s="454"/>
      <c r="C357" s="449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454"/>
      <c r="B358" s="454"/>
      <c r="C358" s="449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454"/>
      <c r="B359" s="454"/>
      <c r="C359" s="449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454"/>
      <c r="B360" s="454"/>
      <c r="C360" s="449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454"/>
      <c r="B361" s="454"/>
      <c r="C361" s="449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6"/>
      <c r="M361" s="65"/>
    </row>
    <row r="362" spans="1:13" x14ac:dyDescent="0.25">
      <c r="A362" s="454"/>
      <c r="B362" s="454"/>
      <c r="C362" s="449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6"/>
      <c r="M362" s="65"/>
    </row>
    <row r="363" spans="1:13" ht="15" customHeight="1" x14ac:dyDescent="0.25">
      <c r="A363" s="454"/>
      <c r="B363" s="454"/>
      <c r="C363" s="449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44" t="s">
        <v>339</v>
      </c>
      <c r="L363" s="444"/>
      <c r="M363" s="65"/>
    </row>
    <row r="364" spans="1:13" x14ac:dyDescent="0.25">
      <c r="A364" s="454"/>
      <c r="B364" s="454"/>
      <c r="C364" s="449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44"/>
      <c r="L364" s="444"/>
      <c r="M364" s="65"/>
    </row>
    <row r="365" spans="1:13" x14ac:dyDescent="0.25">
      <c r="A365" s="454"/>
      <c r="B365" s="454"/>
      <c r="C365" s="449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44"/>
      <c r="L365" s="444"/>
      <c r="M365" s="65"/>
    </row>
    <row r="366" spans="1:13" x14ac:dyDescent="0.25">
      <c r="A366" s="454"/>
      <c r="B366" s="454"/>
      <c r="C366" s="449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44"/>
      <c r="L366" s="444"/>
      <c r="M366" s="65"/>
    </row>
    <row r="367" spans="1:13" x14ac:dyDescent="0.25">
      <c r="A367" s="454"/>
      <c r="B367" s="454"/>
      <c r="C367" s="449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44"/>
      <c r="L367" s="444"/>
      <c r="M367" s="65"/>
    </row>
    <row r="368" spans="1:13" x14ac:dyDescent="0.25">
      <c r="A368" s="454"/>
      <c r="B368" s="454"/>
      <c r="C368" s="449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44"/>
      <c r="L368" s="444"/>
      <c r="M368" s="65"/>
    </row>
    <row r="369" spans="1:13" x14ac:dyDescent="0.25">
      <c r="A369" s="454"/>
      <c r="B369" s="454"/>
      <c r="C369" s="449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44"/>
      <c r="L369" s="444"/>
      <c r="M369" s="65"/>
    </row>
    <row r="370" spans="1:13" x14ac:dyDescent="0.25">
      <c r="A370" s="454"/>
      <c r="B370" s="454"/>
      <c r="C370" s="449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44"/>
      <c r="L370" s="444"/>
      <c r="M370" s="65"/>
    </row>
    <row r="371" spans="1:13" x14ac:dyDescent="0.25">
      <c r="A371" s="454"/>
      <c r="B371" s="454"/>
      <c r="C371" s="449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44"/>
      <c r="L371" s="444"/>
      <c r="M371" s="65"/>
    </row>
    <row r="372" spans="1:13" x14ac:dyDescent="0.25">
      <c r="A372" s="454"/>
      <c r="B372" s="454"/>
      <c r="C372" s="449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44"/>
      <c r="L372" s="444"/>
      <c r="M372" s="65"/>
    </row>
    <row r="373" spans="1:13" x14ac:dyDescent="0.25">
      <c r="A373" s="454"/>
      <c r="B373" s="454"/>
      <c r="C373" s="449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44"/>
      <c r="L373" s="444"/>
      <c r="M373" s="65"/>
    </row>
    <row r="374" spans="1:13" x14ac:dyDescent="0.25">
      <c r="A374" s="454"/>
      <c r="B374" s="454"/>
      <c r="C374" s="449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44"/>
      <c r="L374" s="444"/>
      <c r="M374" s="65"/>
    </row>
    <row r="375" spans="1:13" x14ac:dyDescent="0.25">
      <c r="A375" s="454"/>
      <c r="B375" s="454"/>
      <c r="C375" s="449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44"/>
      <c r="L375" s="444"/>
      <c r="M375" s="65"/>
    </row>
    <row r="376" spans="1:13" x14ac:dyDescent="0.25">
      <c r="A376" s="454"/>
      <c r="B376" s="454"/>
      <c r="C376" s="449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44"/>
      <c r="L376" s="444"/>
      <c r="M376" s="65"/>
    </row>
    <row r="377" spans="1:13" x14ac:dyDescent="0.25">
      <c r="A377" s="454"/>
      <c r="B377" s="454"/>
      <c r="C377" s="449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6"/>
      <c r="M377" s="65"/>
    </row>
    <row r="378" spans="1:13" x14ac:dyDescent="0.25">
      <c r="A378" s="454"/>
      <c r="B378" s="454"/>
      <c r="C378" s="449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6"/>
      <c r="M378" s="65"/>
    </row>
    <row r="379" spans="1:13" ht="15" customHeight="1" x14ac:dyDescent="0.25">
      <c r="A379" s="454"/>
      <c r="B379" s="454"/>
      <c r="C379" s="449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6"/>
      <c r="M379" s="65"/>
    </row>
    <row r="380" spans="1:13" ht="15" customHeight="1" x14ac:dyDescent="0.25">
      <c r="A380" s="454"/>
      <c r="B380" s="454"/>
      <c r="C380" s="449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6"/>
      <c r="M380" s="65"/>
    </row>
    <row r="381" spans="1:13" x14ac:dyDescent="0.25">
      <c r="A381" s="454"/>
      <c r="B381" s="454"/>
      <c r="C381" s="449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454"/>
      <c r="B382" s="454"/>
      <c r="C382" s="449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454"/>
      <c r="B383" s="454"/>
      <c r="C383" s="449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454"/>
      <c r="B384" s="454"/>
      <c r="C384" s="449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454"/>
      <c r="B385" s="454"/>
      <c r="C385" s="449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454"/>
      <c r="B386" s="454"/>
      <c r="C386" s="449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454"/>
      <c r="B387" s="454"/>
      <c r="C387" s="449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454"/>
      <c r="B388" s="454"/>
      <c r="C388" s="449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454"/>
      <c r="B389" s="454"/>
      <c r="C389" s="451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454"/>
      <c r="B390" s="454"/>
      <c r="C390" s="448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454"/>
      <c r="B391" s="454"/>
      <c r="C391" s="449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454"/>
      <c r="B392" s="454"/>
      <c r="C392" s="449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454"/>
      <c r="B393" s="454"/>
      <c r="C393" s="449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454"/>
      <c r="B394" s="454"/>
      <c r="C394" s="449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454"/>
      <c r="B395" s="454"/>
      <c r="C395" s="449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454"/>
      <c r="B396" s="454"/>
      <c r="C396" s="449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454"/>
      <c r="B397" s="454"/>
      <c r="C397" s="449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454"/>
      <c r="B398" s="454"/>
      <c r="C398" s="449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454"/>
      <c r="B399" s="454"/>
      <c r="C399" s="449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454"/>
      <c r="B400" s="454"/>
      <c r="C400" s="449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50" t="s">
        <v>339</v>
      </c>
      <c r="L400" s="450"/>
      <c r="M400" s="65"/>
    </row>
    <row r="401" spans="1:13" x14ac:dyDescent="0.25">
      <c r="A401" s="454"/>
      <c r="B401" s="454"/>
      <c r="C401" s="449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50"/>
      <c r="L401" s="450"/>
      <c r="M401" s="65"/>
    </row>
    <row r="402" spans="1:13" x14ac:dyDescent="0.25">
      <c r="A402" s="454"/>
      <c r="B402" s="454"/>
      <c r="C402" s="449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50"/>
      <c r="L402" s="450"/>
      <c r="M402" s="65"/>
    </row>
    <row r="403" spans="1:13" x14ac:dyDescent="0.25">
      <c r="A403" s="454"/>
      <c r="B403" s="454"/>
      <c r="C403" s="449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50"/>
      <c r="L403" s="450"/>
      <c r="M403" s="65"/>
    </row>
    <row r="404" spans="1:13" x14ac:dyDescent="0.25">
      <c r="A404" s="454"/>
      <c r="B404" s="454"/>
      <c r="C404" s="449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6"/>
      <c r="M404" s="65"/>
    </row>
    <row r="405" spans="1:13" x14ac:dyDescent="0.25">
      <c r="A405" s="454"/>
      <c r="B405" s="454"/>
      <c r="C405" s="449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454"/>
      <c r="B406" s="454"/>
      <c r="C406" s="449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454"/>
      <c r="B407" s="454"/>
      <c r="C407" s="449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454"/>
      <c r="B408" s="454"/>
      <c r="C408" s="449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454"/>
      <c r="B409" s="454"/>
      <c r="C409" s="449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454"/>
      <c r="B410" s="454"/>
      <c r="C410" s="449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454"/>
      <c r="B411" s="454"/>
      <c r="C411" s="449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454"/>
      <c r="B412" s="454"/>
      <c r="C412" s="449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454"/>
      <c r="B413" s="454"/>
      <c r="C413" s="449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454"/>
      <c r="B414" s="454"/>
      <c r="C414" s="449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50" t="s">
        <v>339</v>
      </c>
      <c r="L414" s="450"/>
      <c r="M414" s="65"/>
    </row>
    <row r="415" spans="1:13" x14ac:dyDescent="0.25">
      <c r="A415" s="454"/>
      <c r="B415" s="454"/>
      <c r="C415" s="449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50"/>
      <c r="L415" s="450"/>
      <c r="M415" s="65"/>
    </row>
    <row r="416" spans="1:13" x14ac:dyDescent="0.25">
      <c r="A416" s="454"/>
      <c r="B416" s="454"/>
      <c r="C416" s="449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50"/>
      <c r="L416" s="450"/>
      <c r="M416" s="65"/>
    </row>
    <row r="417" spans="1:13" x14ac:dyDescent="0.25">
      <c r="A417" s="454"/>
      <c r="B417" s="454"/>
      <c r="C417" s="449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50"/>
      <c r="L417" s="450"/>
      <c r="M417" s="65"/>
    </row>
    <row r="418" spans="1:13" x14ac:dyDescent="0.25">
      <c r="A418" s="454"/>
      <c r="B418" s="454"/>
      <c r="C418" s="449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454"/>
      <c r="B419" s="454"/>
      <c r="C419" s="449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454"/>
      <c r="B420" s="454"/>
      <c r="C420" s="449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454"/>
      <c r="B421" s="454"/>
      <c r="C421" s="449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454"/>
      <c r="B422" s="454"/>
      <c r="C422" s="449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454"/>
      <c r="B423" s="454"/>
      <c r="C423" s="449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454"/>
      <c r="B424" s="454"/>
      <c r="C424" s="449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44" t="s">
        <v>339</v>
      </c>
      <c r="L424" s="444"/>
      <c r="M424" s="65"/>
    </row>
    <row r="425" spans="1:13" x14ac:dyDescent="0.25">
      <c r="A425" s="454"/>
      <c r="B425" s="454"/>
      <c r="C425" s="449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44"/>
      <c r="L425" s="444"/>
      <c r="M425" s="65"/>
    </row>
    <row r="426" spans="1:13" ht="15" customHeight="1" x14ac:dyDescent="0.25">
      <c r="A426" s="454"/>
      <c r="B426" s="454"/>
      <c r="C426" s="449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44"/>
      <c r="L426" s="444"/>
      <c r="M426" s="65"/>
    </row>
    <row r="427" spans="1:13" x14ac:dyDescent="0.25">
      <c r="A427" s="454"/>
      <c r="B427" s="454"/>
      <c r="C427" s="449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44"/>
      <c r="L427" s="444"/>
      <c r="M427" s="65"/>
    </row>
    <row r="428" spans="1:13" x14ac:dyDescent="0.25">
      <c r="A428" s="454"/>
      <c r="B428" s="454"/>
      <c r="C428" s="449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454"/>
      <c r="B429" s="454"/>
      <c r="C429" s="449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454"/>
      <c r="B430" s="454"/>
      <c r="C430" s="449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454"/>
      <c r="B431" s="454"/>
      <c r="C431" s="449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454"/>
      <c r="B432" s="454"/>
      <c r="C432" s="449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454"/>
      <c r="B433" s="454"/>
      <c r="C433" s="449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454"/>
      <c r="B434" s="454"/>
      <c r="C434" s="449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454"/>
      <c r="B435" s="454"/>
      <c r="C435" s="449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454"/>
      <c r="B436" s="454"/>
      <c r="C436" s="449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454"/>
      <c r="B437" s="454"/>
      <c r="C437" s="449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454"/>
      <c r="B438" s="454"/>
      <c r="C438" s="449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454"/>
      <c r="B439" s="454"/>
      <c r="C439" s="449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6"/>
      <c r="M439" s="65"/>
    </row>
    <row r="440" spans="1:13" x14ac:dyDescent="0.25">
      <c r="A440" s="454"/>
      <c r="B440" s="454"/>
      <c r="C440" s="449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6"/>
      <c r="M440" s="65"/>
    </row>
    <row r="441" spans="1:13" ht="15" customHeight="1" x14ac:dyDescent="0.25">
      <c r="A441" s="454"/>
      <c r="B441" s="454"/>
      <c r="C441" s="449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44" t="s">
        <v>339</v>
      </c>
      <c r="L441" s="444"/>
      <c r="M441" s="65"/>
    </row>
    <row r="442" spans="1:13" ht="15" customHeight="1" x14ac:dyDescent="0.25">
      <c r="A442" s="454"/>
      <c r="B442" s="454"/>
      <c r="C442" s="449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44"/>
      <c r="L442" s="444"/>
      <c r="M442" s="65"/>
    </row>
    <row r="443" spans="1:13" x14ac:dyDescent="0.25">
      <c r="A443" s="454"/>
      <c r="B443" s="454"/>
      <c r="C443" s="449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44"/>
      <c r="L443" s="444"/>
      <c r="M443" s="65"/>
    </row>
    <row r="444" spans="1:13" x14ac:dyDescent="0.25">
      <c r="A444" s="454"/>
      <c r="B444" s="454"/>
      <c r="C444" s="449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44"/>
      <c r="L444" s="444"/>
      <c r="M444" s="65"/>
    </row>
    <row r="445" spans="1:13" x14ac:dyDescent="0.25">
      <c r="A445" s="454"/>
      <c r="B445" s="454"/>
      <c r="C445" s="449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44"/>
      <c r="L445" s="444"/>
      <c r="M445" s="65"/>
    </row>
    <row r="446" spans="1:13" x14ac:dyDescent="0.25">
      <c r="A446" s="454"/>
      <c r="B446" s="454"/>
      <c r="C446" s="449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44"/>
      <c r="L446" s="444"/>
      <c r="M446" s="65"/>
    </row>
    <row r="447" spans="1:13" ht="15" customHeight="1" x14ac:dyDescent="0.25">
      <c r="A447" s="454"/>
      <c r="B447" s="454"/>
      <c r="C447" s="449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44"/>
      <c r="L447" s="444"/>
      <c r="M447" s="65"/>
    </row>
    <row r="448" spans="1:13" x14ac:dyDescent="0.25">
      <c r="A448" s="454"/>
      <c r="B448" s="454"/>
      <c r="C448" s="449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44"/>
      <c r="L448" s="444"/>
      <c r="M448" s="65"/>
    </row>
    <row r="449" spans="1:13" x14ac:dyDescent="0.25">
      <c r="A449" s="454"/>
      <c r="B449" s="454"/>
      <c r="C449" s="449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44"/>
      <c r="L449" s="444"/>
      <c r="M449" s="65"/>
    </row>
    <row r="450" spans="1:13" x14ac:dyDescent="0.25">
      <c r="A450" s="454"/>
      <c r="B450" s="454"/>
      <c r="C450" s="449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44"/>
      <c r="L450" s="444"/>
      <c r="M450" s="65"/>
    </row>
    <row r="451" spans="1:13" x14ac:dyDescent="0.25">
      <c r="A451" s="454"/>
      <c r="B451" s="454"/>
      <c r="C451" s="449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44"/>
      <c r="L451" s="444"/>
      <c r="M451" s="65"/>
    </row>
    <row r="452" spans="1:13" x14ac:dyDescent="0.25">
      <c r="A452" s="454"/>
      <c r="B452" s="454"/>
      <c r="C452" s="449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44"/>
      <c r="L452" s="444"/>
      <c r="M452" s="65"/>
    </row>
    <row r="453" spans="1:13" x14ac:dyDescent="0.25">
      <c r="A453" s="454"/>
      <c r="B453" s="454"/>
      <c r="C453" s="449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44"/>
      <c r="L453" s="444"/>
      <c r="M453" s="65"/>
    </row>
    <row r="454" spans="1:13" x14ac:dyDescent="0.25">
      <c r="A454" s="454"/>
      <c r="B454" s="454"/>
      <c r="C454" s="449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44"/>
      <c r="L454" s="444"/>
      <c r="M454" s="65"/>
    </row>
    <row r="455" spans="1:13" x14ac:dyDescent="0.25">
      <c r="A455" s="454"/>
      <c r="B455" s="454"/>
      <c r="C455" s="449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6"/>
      <c r="M455" s="65"/>
    </row>
    <row r="456" spans="1:13" x14ac:dyDescent="0.25">
      <c r="A456" s="454"/>
      <c r="B456" s="454"/>
      <c r="C456" s="449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6"/>
      <c r="M456" s="65"/>
    </row>
    <row r="457" spans="1:13" ht="15" customHeight="1" x14ac:dyDescent="0.25">
      <c r="A457" s="454"/>
      <c r="B457" s="454"/>
      <c r="C457" s="449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6"/>
      <c r="M457" s="65"/>
    </row>
    <row r="458" spans="1:13" x14ac:dyDescent="0.25">
      <c r="A458" s="454"/>
      <c r="B458" s="454"/>
      <c r="C458" s="449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6"/>
      <c r="M458" s="65"/>
    </row>
    <row r="459" spans="1:13" x14ac:dyDescent="0.25">
      <c r="A459" s="454"/>
      <c r="B459" s="454"/>
      <c r="C459" s="449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454"/>
      <c r="B460" s="454"/>
      <c r="C460" s="449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454"/>
      <c r="B461" s="454"/>
      <c r="C461" s="449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454"/>
      <c r="B462" s="454"/>
      <c r="C462" s="449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454"/>
      <c r="B463" s="454"/>
      <c r="C463" s="449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454"/>
      <c r="B464" s="454"/>
      <c r="C464" s="449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454"/>
      <c r="B465" s="454"/>
      <c r="C465" s="449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454"/>
      <c r="B466" s="454"/>
      <c r="C466" s="449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454"/>
      <c r="B467" s="454"/>
      <c r="C467" s="451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454"/>
      <c r="B468" s="454"/>
      <c r="C468" s="445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454"/>
      <c r="B469" s="454"/>
      <c r="C469" s="446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454"/>
      <c r="B470" s="454"/>
      <c r="C470" s="446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454"/>
      <c r="B471" s="454"/>
      <c r="C471" s="446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454"/>
      <c r="B472" s="454"/>
      <c r="C472" s="446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454"/>
      <c r="B473" s="454"/>
      <c r="C473" s="447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454"/>
      <c r="B474" s="454"/>
      <c r="C474" s="448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454"/>
      <c r="B475" s="454"/>
      <c r="C475" s="449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454"/>
      <c r="B476" s="454"/>
      <c r="C476" s="449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454"/>
      <c r="B477" s="454"/>
      <c r="C477" s="449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454"/>
      <c r="B478" s="454"/>
      <c r="C478" s="449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454"/>
      <c r="B479" s="454"/>
      <c r="C479" s="449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50" t="s">
        <v>339</v>
      </c>
      <c r="L479" s="450"/>
      <c r="M479" s="65"/>
    </row>
    <row r="480" spans="1:13" x14ac:dyDescent="0.25">
      <c r="A480" s="454"/>
      <c r="B480" s="454"/>
      <c r="C480" s="449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50"/>
      <c r="L480" s="450"/>
      <c r="M480" s="65"/>
    </row>
    <row r="481" spans="1:13" x14ac:dyDescent="0.25">
      <c r="A481" s="454"/>
      <c r="B481" s="454"/>
      <c r="C481" s="449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50"/>
      <c r="L481" s="450"/>
      <c r="M481" s="65"/>
    </row>
    <row r="482" spans="1:13" x14ac:dyDescent="0.25">
      <c r="A482" s="454"/>
      <c r="B482" s="454"/>
      <c r="C482" s="449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50"/>
      <c r="L482" s="450"/>
      <c r="M482" s="65"/>
    </row>
    <row r="483" spans="1:13" ht="15" customHeight="1" x14ac:dyDescent="0.25">
      <c r="A483" s="454"/>
      <c r="B483" s="454"/>
      <c r="C483" s="449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454"/>
      <c r="B484" s="454"/>
      <c r="C484" s="449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454"/>
      <c r="B485" s="454"/>
      <c r="C485" s="449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50" t="s">
        <v>339</v>
      </c>
      <c r="L485" s="450"/>
      <c r="M485" s="65"/>
    </row>
    <row r="486" spans="1:13" x14ac:dyDescent="0.25">
      <c r="A486" s="454"/>
      <c r="B486" s="454"/>
      <c r="C486" s="449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50"/>
      <c r="L486" s="450"/>
      <c r="M486" s="65"/>
    </row>
    <row r="487" spans="1:13" x14ac:dyDescent="0.25">
      <c r="A487" s="454"/>
      <c r="B487" s="454"/>
      <c r="C487" s="449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50"/>
      <c r="L487" s="450"/>
      <c r="M487" s="65"/>
    </row>
    <row r="488" spans="1:13" x14ac:dyDescent="0.25">
      <c r="A488" s="454"/>
      <c r="B488" s="454"/>
      <c r="C488" s="449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50"/>
      <c r="L488" s="450"/>
      <c r="M488" s="65"/>
    </row>
    <row r="489" spans="1:13" x14ac:dyDescent="0.25">
      <c r="A489" s="454"/>
      <c r="B489" s="454"/>
      <c r="C489" s="449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454"/>
      <c r="B490" s="454"/>
      <c r="C490" s="449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454"/>
      <c r="B491" s="454"/>
      <c r="C491" s="449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454"/>
      <c r="B492" s="454"/>
      <c r="C492" s="449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454"/>
      <c r="B493" s="454"/>
      <c r="C493" s="449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454"/>
      <c r="B494" s="454"/>
      <c r="C494" s="449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454"/>
      <c r="B495" s="454"/>
      <c r="C495" s="448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454"/>
      <c r="B496" s="454"/>
      <c r="C496" s="449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454"/>
      <c r="B497" s="454"/>
      <c r="C497" s="449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454"/>
      <c r="B498" s="454"/>
      <c r="C498" s="449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454"/>
      <c r="B499" s="454"/>
      <c r="C499" s="449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454"/>
      <c r="B500" s="454"/>
      <c r="C500" s="449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50" t="s">
        <v>339</v>
      </c>
      <c r="L500" s="450"/>
      <c r="M500" s="65"/>
    </row>
    <row r="501" spans="1:13" x14ac:dyDescent="0.25">
      <c r="A501" s="454"/>
      <c r="B501" s="454"/>
      <c r="C501" s="449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50"/>
      <c r="L501" s="450"/>
      <c r="M501" s="65"/>
    </row>
    <row r="502" spans="1:13" x14ac:dyDescent="0.25">
      <c r="A502" s="454"/>
      <c r="B502" s="454"/>
      <c r="C502" s="449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50"/>
      <c r="L502" s="450"/>
      <c r="M502" s="65"/>
    </row>
    <row r="503" spans="1:13" x14ac:dyDescent="0.25">
      <c r="A503" s="454"/>
      <c r="B503" s="454"/>
      <c r="C503" s="449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50"/>
      <c r="L503" s="450"/>
      <c r="M503" s="65"/>
    </row>
    <row r="504" spans="1:13" x14ac:dyDescent="0.25">
      <c r="A504" s="454"/>
      <c r="B504" s="454"/>
      <c r="C504" s="449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454"/>
      <c r="B505" s="454"/>
      <c r="C505" s="449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454"/>
      <c r="B506" s="454"/>
      <c r="C506" s="449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44" t="s">
        <v>339</v>
      </c>
      <c r="L506" s="444"/>
      <c r="M506" s="65"/>
    </row>
    <row r="507" spans="1:13" x14ac:dyDescent="0.25">
      <c r="A507" s="454"/>
      <c r="B507" s="454"/>
      <c r="C507" s="449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44"/>
      <c r="L507" s="444"/>
      <c r="M507" s="65"/>
    </row>
    <row r="508" spans="1:13" x14ac:dyDescent="0.25">
      <c r="A508" s="454"/>
      <c r="B508" s="454"/>
      <c r="C508" s="449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44"/>
      <c r="L508" s="444"/>
      <c r="M508" s="65"/>
    </row>
    <row r="509" spans="1:13" x14ac:dyDescent="0.25">
      <c r="A509" s="454"/>
      <c r="B509" s="454"/>
      <c r="C509" s="449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44"/>
      <c r="L509" s="444"/>
      <c r="M509" s="65"/>
    </row>
    <row r="510" spans="1:13" x14ac:dyDescent="0.25">
      <c r="A510" s="454"/>
      <c r="B510" s="454"/>
      <c r="C510" s="449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454"/>
      <c r="B511" s="454"/>
      <c r="C511" s="449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454"/>
      <c r="B512" s="454"/>
      <c r="C512" s="449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454"/>
      <c r="B513" s="454"/>
      <c r="C513" s="449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454"/>
      <c r="B514" s="454"/>
      <c r="C514" s="449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454"/>
      <c r="B515" s="454"/>
      <c r="C515" s="449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454"/>
      <c r="B516" s="454"/>
      <c r="C516" s="456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454"/>
      <c r="B517" s="454"/>
      <c r="C517" s="450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454"/>
      <c r="B518" s="454"/>
      <c r="C518" s="450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454"/>
      <c r="B519" s="454"/>
      <c r="C519" s="450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454"/>
      <c r="B520" s="454"/>
      <c r="C520" s="450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44" t="s">
        <v>339</v>
      </c>
      <c r="L520" s="444"/>
      <c r="M520" s="65"/>
    </row>
    <row r="521" spans="1:13" x14ac:dyDescent="0.25">
      <c r="A521" s="454"/>
      <c r="B521" s="454"/>
      <c r="C521" s="450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44"/>
      <c r="L521" s="444"/>
      <c r="M521" s="65"/>
    </row>
    <row r="522" spans="1:13" x14ac:dyDescent="0.25">
      <c r="A522" s="454"/>
      <c r="B522" s="454"/>
      <c r="C522" s="450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44"/>
      <c r="L522" s="444"/>
      <c r="M522" s="65"/>
    </row>
    <row r="523" spans="1:13" x14ac:dyDescent="0.25">
      <c r="A523" s="454"/>
      <c r="B523" s="454"/>
      <c r="C523" s="450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44"/>
      <c r="L523" s="444"/>
      <c r="M523" s="65"/>
    </row>
    <row r="524" spans="1:13" x14ac:dyDescent="0.25">
      <c r="A524" s="454"/>
      <c r="B524" s="454"/>
      <c r="C524" s="450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44"/>
      <c r="L524" s="444"/>
      <c r="M524" s="65"/>
    </row>
    <row r="525" spans="1:13" x14ac:dyDescent="0.25">
      <c r="A525" s="454"/>
      <c r="B525" s="454"/>
      <c r="C525" s="450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44"/>
      <c r="L525" s="444"/>
      <c r="M525" s="65"/>
    </row>
    <row r="526" spans="1:13" x14ac:dyDescent="0.25">
      <c r="A526" s="393" t="s">
        <v>830</v>
      </c>
      <c r="B526" s="454"/>
      <c r="C526" s="450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01"/>
      <c r="B527" s="454"/>
      <c r="C527" s="450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01"/>
      <c r="B528" s="454"/>
      <c r="C528" s="450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455"/>
      <c r="C529" s="452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9:L14"/>
    <mergeCell ref="C15:C57"/>
    <mergeCell ref="K52:K57"/>
    <mergeCell ref="L52:L57"/>
    <mergeCell ref="C58:C102"/>
    <mergeCell ref="K97:K102"/>
    <mergeCell ref="L97:L102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L235:L238"/>
    <mergeCell ref="L265:L278"/>
    <mergeCell ref="K279:K287"/>
    <mergeCell ref="L279:L287"/>
    <mergeCell ref="K304:K307"/>
    <mergeCell ref="K265:K278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C301" zoomScale="85" zoomScaleNormal="85" workbookViewId="0">
      <selection activeCell="J123" sqref="J123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48.71093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53" t="s">
        <v>167</v>
      </c>
      <c r="B2" s="463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454"/>
      <c r="B3" s="464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454"/>
      <c r="B4" s="464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454"/>
      <c r="B5" s="464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454"/>
      <c r="B6" s="464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454"/>
      <c r="B7" s="464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454"/>
      <c r="B8" s="464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454"/>
      <c r="B9" s="464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53" t="s">
        <v>339</v>
      </c>
      <c r="L9" s="453"/>
    </row>
    <row r="10" spans="1:12" x14ac:dyDescent="0.25">
      <c r="A10" s="454"/>
      <c r="B10" s="464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54"/>
      <c r="L10" s="454"/>
    </row>
    <row r="11" spans="1:12" ht="15.75" thickBot="1" x14ac:dyDescent="0.3">
      <c r="A11" s="454"/>
      <c r="B11" s="464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54"/>
      <c r="L11" s="454"/>
    </row>
    <row r="12" spans="1:12" x14ac:dyDescent="0.25">
      <c r="A12" s="454"/>
      <c r="B12" s="464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54"/>
      <c r="L12" s="454"/>
    </row>
    <row r="13" spans="1:12" x14ac:dyDescent="0.25">
      <c r="A13" s="454"/>
      <c r="B13" s="464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54"/>
      <c r="L13" s="454"/>
    </row>
    <row r="14" spans="1:12" ht="15.75" thickBot="1" x14ac:dyDescent="0.3">
      <c r="A14" s="454"/>
      <c r="B14" s="464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55"/>
      <c r="L14" s="455"/>
    </row>
    <row r="15" spans="1:12" x14ac:dyDescent="0.25">
      <c r="A15" s="454"/>
      <c r="B15" s="464"/>
      <c r="C15" s="456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454"/>
      <c r="B16" s="464"/>
      <c r="C16" s="450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454"/>
      <c r="B17" s="464"/>
      <c r="C17" s="450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454"/>
      <c r="B18" s="464"/>
      <c r="C18" s="450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454"/>
      <c r="B19" s="464"/>
      <c r="C19" s="450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454"/>
      <c r="B20" s="464"/>
      <c r="C20" s="450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54"/>
      <c r="B21" s="464"/>
      <c r="C21" s="450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454"/>
      <c r="B22" s="464"/>
      <c r="C22" s="450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454"/>
      <c r="B23" s="464"/>
      <c r="C23" s="450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54"/>
      <c r="B24" s="464"/>
      <c r="C24" s="450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54"/>
      <c r="B25" s="464"/>
      <c r="C25" s="450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54"/>
      <c r="B26" s="464"/>
      <c r="C26" s="450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54"/>
      <c r="B27" s="464"/>
      <c r="C27" s="450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454"/>
      <c r="B28" s="464"/>
      <c r="C28" s="450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454"/>
      <c r="B29" s="464"/>
      <c r="C29" s="450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454"/>
      <c r="B30" s="464"/>
      <c r="C30" s="450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54"/>
      <c r="B31" s="464"/>
      <c r="C31" s="450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454"/>
      <c r="B32" s="464"/>
      <c r="C32" s="450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454"/>
      <c r="B33" s="464"/>
      <c r="C33" s="450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54"/>
      <c r="B34" s="464"/>
      <c r="C34" s="450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454"/>
      <c r="B35" s="464"/>
      <c r="C35" s="450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454"/>
      <c r="B36" s="464"/>
      <c r="C36" s="450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454"/>
      <c r="B37" s="464"/>
      <c r="C37" s="450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54"/>
      <c r="B38" s="464"/>
      <c r="C38" s="450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454"/>
      <c r="B39" s="464"/>
      <c r="C39" s="450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54"/>
      <c r="B40" s="464"/>
      <c r="C40" s="450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454"/>
      <c r="B41" s="464"/>
      <c r="C41" s="450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454"/>
      <c r="B42" s="464"/>
      <c r="C42" s="450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454"/>
      <c r="B43" s="464"/>
      <c r="C43" s="450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454"/>
      <c r="B44" s="464"/>
      <c r="C44" s="450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54"/>
      <c r="B45" s="464"/>
      <c r="C45" s="450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454"/>
      <c r="B46" s="464"/>
      <c r="C46" s="450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454"/>
      <c r="B47" s="464"/>
      <c r="C47" s="450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454"/>
      <c r="B48" s="464"/>
      <c r="C48" s="450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454"/>
      <c r="B49" s="464"/>
      <c r="C49" s="450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454"/>
      <c r="B50" s="464"/>
      <c r="C50" s="450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454"/>
      <c r="B51" s="464"/>
      <c r="C51" s="450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454"/>
      <c r="B52" s="464"/>
      <c r="C52" s="450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44" t="s">
        <v>339</v>
      </c>
      <c r="L52" s="444"/>
    </row>
    <row r="53" spans="1:12" x14ac:dyDescent="0.25">
      <c r="A53" s="454"/>
      <c r="B53" s="464"/>
      <c r="C53" s="450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44"/>
      <c r="L53" s="444"/>
    </row>
    <row r="54" spans="1:12" x14ac:dyDescent="0.25">
      <c r="A54" s="454"/>
      <c r="B54" s="464"/>
      <c r="C54" s="450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44"/>
      <c r="L54" s="444"/>
    </row>
    <row r="55" spans="1:12" x14ac:dyDescent="0.25">
      <c r="A55" s="454"/>
      <c r="B55" s="464"/>
      <c r="C55" s="450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44"/>
      <c r="L55" s="444"/>
    </row>
    <row r="56" spans="1:12" x14ac:dyDescent="0.25">
      <c r="A56" s="454"/>
      <c r="B56" s="464"/>
      <c r="C56" s="450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44"/>
      <c r="L56" s="444"/>
    </row>
    <row r="57" spans="1:12" ht="15.75" thickBot="1" x14ac:dyDescent="0.3">
      <c r="A57" s="454"/>
      <c r="B57" s="464"/>
      <c r="C57" s="452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57"/>
      <c r="L57" s="457"/>
    </row>
    <row r="58" spans="1:12" x14ac:dyDescent="0.25">
      <c r="A58" s="454"/>
      <c r="B58" s="464"/>
      <c r="C58" s="456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54"/>
      <c r="B59" s="464"/>
      <c r="C59" s="450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54"/>
      <c r="B60" s="464"/>
      <c r="C60" s="450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454"/>
      <c r="B61" s="464"/>
      <c r="C61" s="450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54"/>
      <c r="B62" s="464"/>
      <c r="C62" s="450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54"/>
      <c r="B63" s="464"/>
      <c r="C63" s="450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54"/>
      <c r="B64" s="464"/>
      <c r="C64" s="450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54"/>
      <c r="B65" s="464"/>
      <c r="C65" s="450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54"/>
      <c r="B66" s="464"/>
      <c r="C66" s="450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54"/>
      <c r="B67" s="464"/>
      <c r="C67" s="450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54"/>
      <c r="B68" s="464"/>
      <c r="C68" s="450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54"/>
      <c r="B69" s="464"/>
      <c r="C69" s="450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54"/>
      <c r="B70" s="464"/>
      <c r="C70" s="450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54"/>
      <c r="B71" s="464"/>
      <c r="C71" s="450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54"/>
      <c r="B72" s="464"/>
      <c r="C72" s="450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54"/>
      <c r="B73" s="464"/>
      <c r="C73" s="450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54"/>
      <c r="B74" s="464"/>
      <c r="C74" s="450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54"/>
      <c r="B75" s="464"/>
      <c r="C75" s="450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54"/>
      <c r="B76" s="464"/>
      <c r="C76" s="450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54"/>
      <c r="B77" s="464"/>
      <c r="C77" s="450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54"/>
      <c r="B78" s="464"/>
      <c r="C78" s="450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54"/>
      <c r="B79" s="464"/>
      <c r="C79" s="450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54"/>
      <c r="B80" s="464"/>
      <c r="C80" s="450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54"/>
      <c r="B81" s="464"/>
      <c r="C81" s="450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54"/>
      <c r="B82" s="464"/>
      <c r="C82" s="450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54"/>
      <c r="B83" s="464"/>
      <c r="C83" s="450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54"/>
      <c r="B84" s="464"/>
      <c r="C84" s="450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54"/>
      <c r="B85" s="464"/>
      <c r="C85" s="450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54"/>
      <c r="B86" s="464"/>
      <c r="C86" s="450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54"/>
      <c r="B87" s="464"/>
      <c r="C87" s="450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54"/>
      <c r="B88" s="464"/>
      <c r="C88" s="450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54"/>
      <c r="B89" s="464"/>
      <c r="C89" s="450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54"/>
      <c r="B90" s="464"/>
      <c r="C90" s="450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54"/>
      <c r="B91" s="464"/>
      <c r="C91" s="450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54"/>
      <c r="B92" s="464"/>
      <c r="C92" s="450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54"/>
      <c r="B93" s="464"/>
      <c r="C93" s="450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54"/>
      <c r="B94" s="464"/>
      <c r="C94" s="450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54"/>
      <c r="B95" s="464"/>
      <c r="C95" s="450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54"/>
      <c r="B96" s="464"/>
      <c r="C96" s="450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54"/>
      <c r="B97" s="464"/>
      <c r="C97" s="450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44" t="s">
        <v>339</v>
      </c>
      <c r="L97" s="444"/>
    </row>
    <row r="98" spans="1:12" x14ac:dyDescent="0.25">
      <c r="A98" s="454"/>
      <c r="B98" s="464"/>
      <c r="C98" s="450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44"/>
      <c r="L98" s="444"/>
    </row>
    <row r="99" spans="1:12" x14ac:dyDescent="0.25">
      <c r="A99" s="454"/>
      <c r="B99" s="464"/>
      <c r="C99" s="450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44"/>
      <c r="L99" s="444"/>
    </row>
    <row r="100" spans="1:12" x14ac:dyDescent="0.25">
      <c r="A100" s="454"/>
      <c r="B100" s="464"/>
      <c r="C100" s="450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44"/>
      <c r="L100" s="444"/>
    </row>
    <row r="101" spans="1:12" x14ac:dyDescent="0.25">
      <c r="A101" s="454"/>
      <c r="B101" s="464"/>
      <c r="C101" s="450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44"/>
      <c r="L101" s="444"/>
    </row>
    <row r="102" spans="1:12" ht="15.75" thickBot="1" x14ac:dyDescent="0.3">
      <c r="A102" s="454"/>
      <c r="B102" s="464"/>
      <c r="C102" s="450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57"/>
      <c r="L102" s="457"/>
    </row>
    <row r="103" spans="1:12" x14ac:dyDescent="0.25">
      <c r="A103" s="454"/>
      <c r="B103" s="464"/>
      <c r="C103" s="461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966</v>
      </c>
    </row>
    <row r="104" spans="1:12" x14ac:dyDescent="0.25">
      <c r="A104" s="454"/>
      <c r="B104" s="464"/>
      <c r="C104" s="462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454"/>
      <c r="B105" s="464"/>
      <c r="C105" s="462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20</v>
      </c>
    </row>
    <row r="106" spans="1:12" x14ac:dyDescent="0.25">
      <c r="A106" s="454"/>
      <c r="B106" s="464"/>
      <c r="C106" s="46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54"/>
      <c r="B107" s="464"/>
      <c r="C107" s="46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44" t="s">
        <v>339</v>
      </c>
      <c r="L107" s="444"/>
    </row>
    <row r="108" spans="1:12" x14ac:dyDescent="0.25">
      <c r="A108" s="454"/>
      <c r="B108" s="464"/>
      <c r="C108" s="46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44"/>
      <c r="L108" s="444"/>
    </row>
    <row r="109" spans="1:12" x14ac:dyDescent="0.25">
      <c r="A109" s="454"/>
      <c r="B109" s="464"/>
      <c r="C109" s="46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44"/>
      <c r="L109" s="444"/>
    </row>
    <row r="110" spans="1:12" x14ac:dyDescent="0.25">
      <c r="A110" s="454"/>
      <c r="B110" s="464"/>
      <c r="C110" s="46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44"/>
      <c r="L110" s="444"/>
    </row>
    <row r="111" spans="1:12" x14ac:dyDescent="0.25">
      <c r="A111" s="454"/>
      <c r="B111" s="464"/>
      <c r="C111" s="462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415">
        <v>1</v>
      </c>
    </row>
    <row r="112" spans="1:12" x14ac:dyDescent="0.25">
      <c r="A112" s="454"/>
      <c r="B112" s="464"/>
      <c r="C112" s="46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54"/>
      <c r="B113" s="464"/>
      <c r="C113" s="462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454"/>
      <c r="B114" s="464"/>
      <c r="C114" s="462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454"/>
      <c r="B115" s="464"/>
      <c r="C115" s="462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54"/>
      <c r="B116" s="464"/>
      <c r="C116" s="46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54"/>
      <c r="B117" s="464"/>
      <c r="C117" s="46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54"/>
      <c r="B118" s="464"/>
      <c r="C118" s="46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54"/>
      <c r="B119" s="464"/>
      <c r="C119" s="46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54"/>
      <c r="B120" s="464"/>
      <c r="C120" s="46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54"/>
      <c r="B121" s="464"/>
      <c r="C121" s="462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54"/>
      <c r="B122" s="464"/>
      <c r="C122" s="462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454"/>
      <c r="B123" s="464"/>
      <c r="C123" s="462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454"/>
      <c r="B124" s="464"/>
      <c r="C124" s="46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54"/>
      <c r="B125" s="464"/>
      <c r="C125" s="462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454"/>
      <c r="B126" s="464"/>
      <c r="C126" s="46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54"/>
      <c r="B127" s="464"/>
      <c r="C127" s="46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54"/>
      <c r="B128" s="464"/>
      <c r="C128" s="46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44" t="s">
        <v>339</v>
      </c>
      <c r="L128" s="444"/>
    </row>
    <row r="129" spans="1:12" x14ac:dyDescent="0.25">
      <c r="A129" s="454"/>
      <c r="B129" s="464"/>
      <c r="C129" s="46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44"/>
      <c r="L129" s="444"/>
    </row>
    <row r="130" spans="1:12" x14ac:dyDescent="0.25">
      <c r="A130" s="454"/>
      <c r="B130" s="464"/>
      <c r="C130" s="46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44"/>
      <c r="L130" s="444"/>
    </row>
    <row r="131" spans="1:12" x14ac:dyDescent="0.25">
      <c r="A131" s="454"/>
      <c r="B131" s="464"/>
      <c r="C131" s="46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44"/>
      <c r="L131" s="444"/>
    </row>
    <row r="132" spans="1:12" ht="15" customHeight="1" x14ac:dyDescent="0.25">
      <c r="A132" s="454"/>
      <c r="B132" s="464"/>
      <c r="C132" s="462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454"/>
      <c r="B133" s="464"/>
      <c r="C133" s="46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54"/>
      <c r="B134" s="464"/>
      <c r="C134" s="462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454"/>
      <c r="B135" s="464"/>
      <c r="C135" s="462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454"/>
      <c r="B136" s="464"/>
      <c r="C136" s="46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54"/>
      <c r="B137" s="464"/>
      <c r="C137" s="46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54"/>
      <c r="B138" s="464"/>
      <c r="C138" s="46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54"/>
      <c r="B139" s="464"/>
      <c r="C139" s="46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54"/>
      <c r="B140" s="464"/>
      <c r="C140" s="46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54"/>
      <c r="B141" s="464"/>
      <c r="C141" s="46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54"/>
      <c r="B142" s="464"/>
      <c r="C142" s="462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454"/>
      <c r="B143" s="453" t="s">
        <v>268</v>
      </c>
      <c r="C143" s="445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54"/>
      <c r="B144" s="454"/>
      <c r="C144" s="446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54"/>
      <c r="B145" s="454"/>
      <c r="C145" s="446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54"/>
      <c r="B146" s="454"/>
      <c r="C146" s="446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54"/>
      <c r="B147" s="454"/>
      <c r="C147" s="446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54"/>
      <c r="B148" s="454"/>
      <c r="C148" s="446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54"/>
      <c r="B149" s="454"/>
      <c r="C149" s="446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54"/>
      <c r="B150" s="455"/>
      <c r="C150" s="447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54"/>
      <c r="B151" s="465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54"/>
      <c r="B152" s="466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54"/>
      <c r="B153" s="466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454"/>
      <c r="B154" s="466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50" t="s">
        <v>339</v>
      </c>
      <c r="L154" s="373">
        <v>20</v>
      </c>
    </row>
    <row r="155" spans="1:12" x14ac:dyDescent="0.25">
      <c r="A155" s="454"/>
      <c r="B155" s="466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50"/>
      <c r="L155" s="373"/>
    </row>
    <row r="156" spans="1:12" x14ac:dyDescent="0.25">
      <c r="A156" s="454"/>
      <c r="B156" s="466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50"/>
      <c r="L156" s="373"/>
    </row>
    <row r="157" spans="1:12" x14ac:dyDescent="0.25">
      <c r="A157" s="454"/>
      <c r="B157" s="466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50"/>
      <c r="L157" s="373"/>
    </row>
    <row r="158" spans="1:12" x14ac:dyDescent="0.25">
      <c r="A158" s="454"/>
      <c r="B158" s="466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54"/>
      <c r="B159" s="466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54"/>
      <c r="B160" s="466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324</v>
      </c>
    </row>
    <row r="161" spans="1:12" x14ac:dyDescent="0.25">
      <c r="A161" s="454"/>
      <c r="B161" s="466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54"/>
      <c r="B162" s="466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54"/>
      <c r="B163" s="466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54"/>
      <c r="B164" s="466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54"/>
      <c r="B165" s="466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54"/>
      <c r="B166" s="466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454"/>
      <c r="B167" s="466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54"/>
      <c r="B168" s="466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9.5</v>
      </c>
    </row>
    <row r="169" spans="1:12" ht="15" customHeight="1" x14ac:dyDescent="0.25">
      <c r="A169" s="454"/>
      <c r="B169" s="466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454"/>
      <c r="B170" s="466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44" t="s">
        <v>339</v>
      </c>
      <c r="L170" s="444"/>
    </row>
    <row r="171" spans="1:12" x14ac:dyDescent="0.25">
      <c r="A171" s="454"/>
      <c r="B171" s="466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4"/>
      <c r="L171" s="444"/>
    </row>
    <row r="172" spans="1:12" x14ac:dyDescent="0.25">
      <c r="A172" s="454"/>
      <c r="B172" s="466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4"/>
      <c r="L172" s="444"/>
    </row>
    <row r="173" spans="1:12" x14ac:dyDescent="0.25">
      <c r="A173" s="454"/>
      <c r="B173" s="466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44"/>
      <c r="L173" s="444"/>
    </row>
    <row r="174" spans="1:12" x14ac:dyDescent="0.25">
      <c r="A174" s="454"/>
      <c r="B174" s="466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4"/>
      <c r="L174" s="444"/>
    </row>
    <row r="175" spans="1:12" x14ac:dyDescent="0.25">
      <c r="A175" s="454"/>
      <c r="B175" s="466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44"/>
      <c r="L175" s="444"/>
    </row>
    <row r="176" spans="1:12" x14ac:dyDescent="0.25">
      <c r="A176" s="454"/>
      <c r="B176" s="466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44"/>
      <c r="L176" s="444"/>
    </row>
    <row r="177" spans="1:12" x14ac:dyDescent="0.25">
      <c r="A177" s="454"/>
      <c r="B177" s="466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44"/>
      <c r="L177" s="444"/>
    </row>
    <row r="178" spans="1:12" x14ac:dyDescent="0.25">
      <c r="A178" s="454"/>
      <c r="B178" s="466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44"/>
      <c r="L178" s="444"/>
    </row>
    <row r="179" spans="1:12" x14ac:dyDescent="0.25">
      <c r="A179" s="454"/>
      <c r="B179" s="466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44"/>
      <c r="L179" s="444"/>
    </row>
    <row r="180" spans="1:12" x14ac:dyDescent="0.25">
      <c r="A180" s="454"/>
      <c r="B180" s="466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54"/>
      <c r="B181" s="466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54"/>
      <c r="B182" s="466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54"/>
      <c r="B183" s="466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54"/>
      <c r="B184" s="466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54"/>
      <c r="B185" s="466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54"/>
      <c r="B186" s="466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54"/>
      <c r="B187" s="466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54"/>
      <c r="B188" s="466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44" t="s">
        <v>339</v>
      </c>
      <c r="L188" s="444"/>
    </row>
    <row r="189" spans="1:12" x14ac:dyDescent="0.25">
      <c r="A189" s="454"/>
      <c r="B189" s="466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44"/>
      <c r="L189" s="444"/>
    </row>
    <row r="190" spans="1:12" x14ac:dyDescent="0.25">
      <c r="A190" s="454"/>
      <c r="B190" s="466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44"/>
      <c r="L190" s="444"/>
    </row>
    <row r="191" spans="1:12" ht="15.75" thickBot="1" x14ac:dyDescent="0.3">
      <c r="A191" s="454"/>
      <c r="B191" s="466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57"/>
      <c r="L191" s="457"/>
    </row>
    <row r="192" spans="1:12" x14ac:dyDescent="0.25">
      <c r="A192" s="454"/>
      <c r="B192" s="466"/>
      <c r="C192" s="458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454"/>
      <c r="B193" s="466"/>
      <c r="C193" s="444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454"/>
      <c r="B194" s="466"/>
      <c r="C194" s="444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454"/>
      <c r="B195" s="466"/>
      <c r="C195" s="444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454"/>
      <c r="B196" s="466"/>
      <c r="C196" s="444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454"/>
      <c r="B197" s="466"/>
      <c r="C197" s="444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454"/>
      <c r="B198" s="466"/>
      <c r="C198" s="444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44" t="s">
        <v>339</v>
      </c>
      <c r="L198" s="444"/>
    </row>
    <row r="199" spans="1:12" x14ac:dyDescent="0.25">
      <c r="A199" s="454"/>
      <c r="B199" s="466"/>
      <c r="C199" s="444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44"/>
      <c r="L199" s="444"/>
    </row>
    <row r="200" spans="1:12" ht="15" customHeight="1" x14ac:dyDescent="0.25">
      <c r="A200" s="454"/>
      <c r="B200" s="466"/>
      <c r="C200" s="444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44"/>
      <c r="L200" s="444"/>
    </row>
    <row r="201" spans="1:12" x14ac:dyDescent="0.25">
      <c r="A201" s="454"/>
      <c r="B201" s="466"/>
      <c r="C201" s="444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44"/>
      <c r="L201" s="444"/>
    </row>
    <row r="202" spans="1:12" x14ac:dyDescent="0.25">
      <c r="A202" s="454"/>
      <c r="B202" s="466"/>
      <c r="C202" s="444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44"/>
      <c r="L202" s="444"/>
    </row>
    <row r="203" spans="1:12" x14ac:dyDescent="0.25">
      <c r="A203" s="454"/>
      <c r="B203" s="466"/>
      <c r="C203" s="444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44"/>
      <c r="L203" s="444"/>
    </row>
    <row r="204" spans="1:12" x14ac:dyDescent="0.25">
      <c r="A204" s="454"/>
      <c r="B204" s="466"/>
      <c r="C204" s="444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54"/>
      <c r="B205" s="466"/>
      <c r="C205" s="444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54"/>
      <c r="B206" s="466"/>
      <c r="C206" s="45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454"/>
      <c r="B207" s="466"/>
      <c r="C207" s="448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54"/>
      <c r="B208" s="466"/>
      <c r="C208" s="449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54"/>
      <c r="B209" s="466"/>
      <c r="C209" s="449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4" t="s">
        <v>339</v>
      </c>
      <c r="L209" s="444"/>
    </row>
    <row r="210" spans="1:12" x14ac:dyDescent="0.25">
      <c r="A210" s="454"/>
      <c r="B210" s="466"/>
      <c r="C210" s="449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4"/>
      <c r="L210" s="444"/>
    </row>
    <row r="211" spans="1:12" x14ac:dyDescent="0.25">
      <c r="A211" s="454"/>
      <c r="B211" s="466"/>
      <c r="C211" s="449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44"/>
      <c r="L211" s="444"/>
    </row>
    <row r="212" spans="1:12" x14ac:dyDescent="0.25">
      <c r="A212" s="454"/>
      <c r="B212" s="466"/>
      <c r="C212" s="449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4"/>
      <c r="L212" s="444"/>
    </row>
    <row r="213" spans="1:12" x14ac:dyDescent="0.25">
      <c r="A213" s="454"/>
      <c r="B213" s="466"/>
      <c r="C213" s="449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44"/>
      <c r="L213" s="444"/>
    </row>
    <row r="214" spans="1:12" x14ac:dyDescent="0.25">
      <c r="A214" s="454"/>
      <c r="B214" s="466"/>
      <c r="C214" s="449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44"/>
      <c r="L214" s="444"/>
    </row>
    <row r="215" spans="1:12" x14ac:dyDescent="0.25">
      <c r="A215" s="454"/>
      <c r="B215" s="466"/>
      <c r="C215" s="449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44"/>
      <c r="L215" s="444"/>
    </row>
    <row r="216" spans="1:12" x14ac:dyDescent="0.25">
      <c r="A216" s="454"/>
      <c r="B216" s="466"/>
      <c r="C216" s="449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44"/>
      <c r="L216" s="444"/>
    </row>
    <row r="217" spans="1:12" x14ac:dyDescent="0.25">
      <c r="A217" s="454"/>
      <c r="B217" s="466"/>
      <c r="C217" s="449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454"/>
      <c r="B218" s="466"/>
      <c r="C218" s="449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454"/>
      <c r="B219" s="466"/>
      <c r="C219" s="456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454"/>
      <c r="B220" s="466"/>
      <c r="C220" s="450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454"/>
      <c r="B221" s="466"/>
      <c r="C221" s="450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50" t="s">
        <v>339</v>
      </c>
      <c r="L221" s="450"/>
    </row>
    <row r="222" spans="1:12" x14ac:dyDescent="0.25">
      <c r="A222" s="454"/>
      <c r="B222" s="466"/>
      <c r="C222" s="450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50"/>
      <c r="L222" s="450"/>
    </row>
    <row r="223" spans="1:12" x14ac:dyDescent="0.25">
      <c r="A223" s="454"/>
      <c r="B223" s="466"/>
      <c r="C223" s="450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50"/>
      <c r="L223" s="450"/>
    </row>
    <row r="224" spans="1:12" x14ac:dyDescent="0.25">
      <c r="A224" s="454"/>
      <c r="B224" s="466"/>
      <c r="C224" s="450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50"/>
      <c r="L224" s="450"/>
    </row>
    <row r="225" spans="1:12" x14ac:dyDescent="0.25">
      <c r="A225" s="454"/>
      <c r="B225" s="466"/>
      <c r="C225" s="450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454"/>
      <c r="B226" s="466"/>
      <c r="C226" s="450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454"/>
      <c r="B227" s="466"/>
      <c r="C227" s="450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454"/>
      <c r="B228" s="466"/>
      <c r="C228" s="450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454"/>
      <c r="B229" s="466"/>
      <c r="C229" s="450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454"/>
      <c r="B230" s="466"/>
      <c r="C230" s="450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454"/>
      <c r="B231" s="466"/>
      <c r="C231" s="450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454"/>
      <c r="B232" s="466"/>
      <c r="C232" s="450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454"/>
      <c r="B233" s="466"/>
      <c r="C233" s="448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54"/>
      <c r="B234" s="466"/>
      <c r="C234" s="449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54"/>
      <c r="B235" s="466"/>
      <c r="C235" s="449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44" t="s">
        <v>339</v>
      </c>
      <c r="L235" s="444"/>
    </row>
    <row r="236" spans="1:12" x14ac:dyDescent="0.25">
      <c r="A236" s="454"/>
      <c r="B236" s="466"/>
      <c r="C236" s="449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44"/>
      <c r="L236" s="444"/>
    </row>
    <row r="237" spans="1:12" x14ac:dyDescent="0.25">
      <c r="A237" s="454"/>
      <c r="B237" s="466"/>
      <c r="C237" s="449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44"/>
      <c r="L237" s="444"/>
    </row>
    <row r="238" spans="1:12" x14ac:dyDescent="0.25">
      <c r="A238" s="454"/>
      <c r="B238" s="466"/>
      <c r="C238" s="449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44"/>
      <c r="L238" s="444"/>
    </row>
    <row r="239" spans="1:12" ht="15.75" thickBot="1" x14ac:dyDescent="0.3">
      <c r="A239" s="454"/>
      <c r="B239" s="466"/>
      <c r="C239" s="451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454"/>
      <c r="B240" s="466"/>
      <c r="C240" s="456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54"/>
      <c r="B241" s="466"/>
      <c r="C241" s="450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54"/>
      <c r="B242" s="466"/>
      <c r="C242" s="450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54"/>
      <c r="B243" s="466"/>
      <c r="C243" s="450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4" t="s">
        <v>339</v>
      </c>
      <c r="L243" s="444"/>
    </row>
    <row r="244" spans="1:12" x14ac:dyDescent="0.25">
      <c r="A244" s="454"/>
      <c r="B244" s="466"/>
      <c r="C244" s="450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4"/>
      <c r="L244" s="444"/>
    </row>
    <row r="245" spans="1:12" x14ac:dyDescent="0.25">
      <c r="A245" s="454"/>
      <c r="B245" s="466"/>
      <c r="C245" s="450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4"/>
      <c r="L245" s="444"/>
    </row>
    <row r="246" spans="1:12" x14ac:dyDescent="0.25">
      <c r="A246" s="454"/>
      <c r="B246" s="466"/>
      <c r="C246" s="450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4"/>
      <c r="L246" s="444"/>
    </row>
    <row r="247" spans="1:12" x14ac:dyDescent="0.25">
      <c r="A247" s="454"/>
      <c r="B247" s="466"/>
      <c r="C247" s="450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44"/>
      <c r="L247" s="444"/>
    </row>
    <row r="248" spans="1:12" x14ac:dyDescent="0.25">
      <c r="A248" s="454"/>
      <c r="B248" s="466"/>
      <c r="C248" s="450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44"/>
      <c r="L248" s="444"/>
    </row>
    <row r="249" spans="1:12" x14ac:dyDescent="0.25">
      <c r="A249" s="454"/>
      <c r="B249" s="466"/>
      <c r="C249" s="450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44"/>
      <c r="L249" s="444"/>
    </row>
    <row r="250" spans="1:12" ht="15" customHeight="1" x14ac:dyDescent="0.25">
      <c r="A250" s="454"/>
      <c r="B250" s="466"/>
      <c r="C250" s="450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44"/>
      <c r="L250" s="444"/>
    </row>
    <row r="251" spans="1:12" ht="15" customHeight="1" x14ac:dyDescent="0.25">
      <c r="A251" s="454"/>
      <c r="B251" s="466"/>
      <c r="C251" s="450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44" t="s">
        <v>339</v>
      </c>
      <c r="L251" s="444"/>
    </row>
    <row r="252" spans="1:12" x14ac:dyDescent="0.25">
      <c r="A252" s="454"/>
      <c r="B252" s="466"/>
      <c r="C252" s="450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44"/>
      <c r="L252" s="444"/>
    </row>
    <row r="253" spans="1:12" x14ac:dyDescent="0.25">
      <c r="A253" s="454"/>
      <c r="B253" s="466"/>
      <c r="C253" s="450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4"/>
      <c r="L253" s="444"/>
    </row>
    <row r="254" spans="1:12" x14ac:dyDescent="0.25">
      <c r="A254" s="454"/>
      <c r="B254" s="466"/>
      <c r="C254" s="450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44"/>
      <c r="L254" s="444"/>
    </row>
    <row r="255" spans="1:12" x14ac:dyDescent="0.25">
      <c r="A255" s="454"/>
      <c r="B255" s="466"/>
      <c r="C255" s="450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44"/>
      <c r="L255" s="444"/>
    </row>
    <row r="256" spans="1:12" x14ac:dyDescent="0.25">
      <c r="A256" s="454"/>
      <c r="B256" s="466"/>
      <c r="C256" s="450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44"/>
      <c r="L256" s="444"/>
    </row>
    <row r="257" spans="1:12" x14ac:dyDescent="0.25">
      <c r="A257" s="454"/>
      <c r="B257" s="466"/>
      <c r="C257" s="450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44"/>
      <c r="L257" s="444"/>
    </row>
    <row r="258" spans="1:12" x14ac:dyDescent="0.25">
      <c r="A258" s="454"/>
      <c r="B258" s="466"/>
      <c r="C258" s="450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44"/>
      <c r="L258" s="444"/>
    </row>
    <row r="259" spans="1:12" x14ac:dyDescent="0.25">
      <c r="A259" s="454"/>
      <c r="B259" s="466"/>
      <c r="C259" s="450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44"/>
      <c r="L259" s="444"/>
    </row>
    <row r="260" spans="1:12" x14ac:dyDescent="0.25">
      <c r="A260" s="454"/>
      <c r="B260" s="466"/>
      <c r="C260" s="450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4"/>
      <c r="L260" s="444"/>
    </row>
    <row r="261" spans="1:12" x14ac:dyDescent="0.25">
      <c r="A261" s="454"/>
      <c r="B261" s="466"/>
      <c r="C261" s="450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44"/>
      <c r="L261" s="444"/>
    </row>
    <row r="262" spans="1:12" x14ac:dyDescent="0.25">
      <c r="A262" s="454"/>
      <c r="B262" s="466"/>
      <c r="C262" s="450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44"/>
      <c r="L262" s="444"/>
    </row>
    <row r="263" spans="1:12" x14ac:dyDescent="0.25">
      <c r="A263" s="454"/>
      <c r="B263" s="466"/>
      <c r="C263" s="450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44"/>
      <c r="L263" s="444"/>
    </row>
    <row r="264" spans="1:12" ht="15" customHeight="1" x14ac:dyDescent="0.25">
      <c r="A264" s="454"/>
      <c r="B264" s="466"/>
      <c r="C264" s="450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44"/>
      <c r="L264" s="444"/>
    </row>
    <row r="265" spans="1:12" ht="15" customHeight="1" x14ac:dyDescent="0.25">
      <c r="A265" s="454"/>
      <c r="B265" s="466"/>
      <c r="C265" s="450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44" t="s">
        <v>339</v>
      </c>
      <c r="L265" s="444"/>
    </row>
    <row r="266" spans="1:12" x14ac:dyDescent="0.25">
      <c r="A266" s="454"/>
      <c r="B266" s="466"/>
      <c r="C266" s="450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44"/>
      <c r="L266" s="444"/>
    </row>
    <row r="267" spans="1:12" ht="15" customHeight="1" x14ac:dyDescent="0.25">
      <c r="A267" s="454"/>
      <c r="B267" s="466"/>
      <c r="C267" s="450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4"/>
      <c r="L267" s="444"/>
    </row>
    <row r="268" spans="1:12" x14ac:dyDescent="0.25">
      <c r="A268" s="454"/>
      <c r="B268" s="466"/>
      <c r="C268" s="450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44"/>
      <c r="L268" s="444"/>
    </row>
    <row r="269" spans="1:12" x14ac:dyDescent="0.25">
      <c r="A269" s="454"/>
      <c r="B269" s="466"/>
      <c r="C269" s="450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44"/>
      <c r="L269" s="444"/>
    </row>
    <row r="270" spans="1:12" x14ac:dyDescent="0.25">
      <c r="A270" s="454"/>
      <c r="B270" s="466"/>
      <c r="C270" s="450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44"/>
      <c r="L270" s="444"/>
    </row>
    <row r="271" spans="1:12" x14ac:dyDescent="0.25">
      <c r="A271" s="454"/>
      <c r="B271" s="466"/>
      <c r="C271" s="450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44"/>
      <c r="L271" s="444"/>
    </row>
    <row r="272" spans="1:12" x14ac:dyDescent="0.25">
      <c r="A272" s="454"/>
      <c r="B272" s="466"/>
      <c r="C272" s="450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44"/>
      <c r="L272" s="444"/>
    </row>
    <row r="273" spans="1:12" x14ac:dyDescent="0.25">
      <c r="A273" s="454"/>
      <c r="B273" s="466"/>
      <c r="C273" s="450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44"/>
      <c r="L273" s="444"/>
    </row>
    <row r="274" spans="1:12" x14ac:dyDescent="0.25">
      <c r="A274" s="454"/>
      <c r="B274" s="466"/>
      <c r="C274" s="450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44"/>
      <c r="L274" s="444"/>
    </row>
    <row r="275" spans="1:12" x14ac:dyDescent="0.25">
      <c r="A275" s="454"/>
      <c r="B275" s="466"/>
      <c r="C275" s="450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44"/>
      <c r="L275" s="444"/>
    </row>
    <row r="276" spans="1:12" x14ac:dyDescent="0.25">
      <c r="A276" s="454"/>
      <c r="B276" s="466"/>
      <c r="C276" s="450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44"/>
      <c r="L276" s="444"/>
    </row>
    <row r="277" spans="1:12" x14ac:dyDescent="0.25">
      <c r="A277" s="454"/>
      <c r="B277" s="466"/>
      <c r="C277" s="450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44"/>
      <c r="L277" s="444"/>
    </row>
    <row r="278" spans="1:12" x14ac:dyDescent="0.25">
      <c r="A278" s="454"/>
      <c r="B278" s="466"/>
      <c r="C278" s="450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44"/>
      <c r="L278" s="444"/>
    </row>
    <row r="279" spans="1:12" x14ac:dyDescent="0.25">
      <c r="A279" s="454"/>
      <c r="B279" s="466"/>
      <c r="C279" s="450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50" t="s">
        <v>339</v>
      </c>
      <c r="L279" s="450"/>
    </row>
    <row r="280" spans="1:12" x14ac:dyDescent="0.25">
      <c r="A280" s="454"/>
      <c r="B280" s="466"/>
      <c r="C280" s="450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50"/>
      <c r="L280" s="450"/>
    </row>
    <row r="281" spans="1:12" ht="15" customHeight="1" x14ac:dyDescent="0.25">
      <c r="A281" s="454"/>
      <c r="B281" s="466"/>
      <c r="C281" s="450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50"/>
      <c r="L281" s="450"/>
    </row>
    <row r="282" spans="1:12" x14ac:dyDescent="0.25">
      <c r="A282" s="454"/>
      <c r="B282" s="466"/>
      <c r="C282" s="450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50"/>
      <c r="L282" s="450"/>
    </row>
    <row r="283" spans="1:12" x14ac:dyDescent="0.25">
      <c r="A283" s="454"/>
      <c r="B283" s="466"/>
      <c r="C283" s="450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50"/>
      <c r="L283" s="450"/>
    </row>
    <row r="284" spans="1:12" x14ac:dyDescent="0.25">
      <c r="A284" s="454"/>
      <c r="B284" s="466"/>
      <c r="C284" s="450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50"/>
      <c r="L284" s="450"/>
    </row>
    <row r="285" spans="1:12" x14ac:dyDescent="0.25">
      <c r="A285" s="454"/>
      <c r="B285" s="466"/>
      <c r="C285" s="450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50"/>
      <c r="L285" s="450"/>
    </row>
    <row r="286" spans="1:12" x14ac:dyDescent="0.25">
      <c r="A286" s="454"/>
      <c r="B286" s="466"/>
      <c r="C286" s="450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50"/>
      <c r="L286" s="450"/>
    </row>
    <row r="287" spans="1:12" x14ac:dyDescent="0.25">
      <c r="A287" s="454"/>
      <c r="B287" s="466"/>
      <c r="C287" s="450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50"/>
      <c r="L287" s="450"/>
    </row>
    <row r="288" spans="1:12" x14ac:dyDescent="0.25">
      <c r="A288" s="454"/>
      <c r="B288" s="466"/>
      <c r="C288" s="450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454"/>
      <c r="B289" s="466"/>
      <c r="C289" s="450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54"/>
      <c r="B290" s="466"/>
      <c r="C290" s="450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454"/>
      <c r="B291" s="466"/>
      <c r="C291" s="450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454"/>
      <c r="B292" s="466"/>
      <c r="C292" s="450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54"/>
      <c r="B293" s="466"/>
      <c r="C293" s="450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54"/>
      <c r="B294" s="466"/>
      <c r="C294" s="450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54"/>
      <c r="B295" s="466"/>
      <c r="C295" s="450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54"/>
      <c r="B296" s="466"/>
      <c r="C296" s="450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54"/>
      <c r="B297" s="466"/>
      <c r="C297" s="450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54"/>
      <c r="B298" s="466"/>
      <c r="C298" s="450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54"/>
      <c r="B299" s="466"/>
      <c r="C299" s="450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54"/>
      <c r="B300" s="466"/>
      <c r="C300" s="450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54"/>
      <c r="B301" s="466"/>
      <c r="C301" s="450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54"/>
      <c r="B302" s="466"/>
      <c r="C302" s="450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54"/>
      <c r="B303" s="466"/>
      <c r="C303" s="450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54"/>
      <c r="B304" s="466"/>
      <c r="C304" s="450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50" t="s">
        <v>339</v>
      </c>
      <c r="L304" s="450"/>
    </row>
    <row r="305" spans="1:12" x14ac:dyDescent="0.25">
      <c r="A305" s="454"/>
      <c r="B305" s="466"/>
      <c r="C305" s="450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50"/>
      <c r="L305" s="450"/>
    </row>
    <row r="306" spans="1:12" x14ac:dyDescent="0.25">
      <c r="A306" s="454"/>
      <c r="B306" s="466"/>
      <c r="C306" s="450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50"/>
      <c r="L306" s="450"/>
    </row>
    <row r="307" spans="1:12" ht="15.75" thickBot="1" x14ac:dyDescent="0.3">
      <c r="A307" s="454"/>
      <c r="B307" s="467"/>
      <c r="C307" s="452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52"/>
      <c r="L307" s="452"/>
    </row>
    <row r="308" spans="1:12" x14ac:dyDescent="0.25">
      <c r="A308" s="454"/>
      <c r="B308" s="453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454"/>
      <c r="B309" s="454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454"/>
      <c r="B310" s="454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454"/>
      <c r="B311" s="454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454"/>
      <c r="B312" s="454"/>
      <c r="C312" s="448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454"/>
      <c r="B313" s="454"/>
      <c r="C313" s="449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454"/>
      <c r="B314" s="454"/>
      <c r="C314" s="449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454"/>
      <c r="B315" s="454"/>
      <c r="C315" s="449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454"/>
      <c r="B316" s="454"/>
      <c r="C316" s="449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454"/>
      <c r="B317" s="454"/>
      <c r="C317" s="449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454"/>
      <c r="B318" s="454"/>
      <c r="C318" s="449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454"/>
      <c r="B319" s="454"/>
      <c r="C319" s="449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454"/>
      <c r="B320" s="454"/>
      <c r="C320" s="449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454"/>
      <c r="B321" s="454"/>
      <c r="C321" s="449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454"/>
      <c r="B322" s="454"/>
      <c r="C322" s="449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50" t="s">
        <v>339</v>
      </c>
      <c r="L322" s="450"/>
    </row>
    <row r="323" spans="1:12" ht="15" customHeight="1" x14ac:dyDescent="0.25">
      <c r="A323" s="454"/>
      <c r="B323" s="454"/>
      <c r="C323" s="449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50"/>
      <c r="L323" s="450"/>
    </row>
    <row r="324" spans="1:12" x14ac:dyDescent="0.25">
      <c r="A324" s="454"/>
      <c r="B324" s="454"/>
      <c r="C324" s="449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50"/>
      <c r="L324" s="450"/>
    </row>
    <row r="325" spans="1:12" x14ac:dyDescent="0.25">
      <c r="A325" s="454"/>
      <c r="B325" s="454"/>
      <c r="C325" s="449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50"/>
      <c r="L325" s="450"/>
    </row>
    <row r="326" spans="1:12" x14ac:dyDescent="0.25">
      <c r="A326" s="454"/>
      <c r="B326" s="454"/>
      <c r="C326" s="449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454"/>
      <c r="B327" s="454"/>
      <c r="C327" s="449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454"/>
      <c r="B328" s="454"/>
      <c r="C328" s="449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454"/>
      <c r="B329" s="454"/>
      <c r="C329" s="449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454"/>
      <c r="B330" s="454"/>
      <c r="C330" s="449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454"/>
      <c r="B331" s="454"/>
      <c r="C331" s="449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454"/>
      <c r="B332" s="454"/>
      <c r="C332" s="449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54"/>
      <c r="B333" s="454"/>
      <c r="C333" s="449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454"/>
      <c r="B334" s="454"/>
      <c r="C334" s="449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454"/>
      <c r="B335" s="454"/>
      <c r="C335" s="449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454"/>
      <c r="B336" s="454"/>
      <c r="C336" s="449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50" t="s">
        <v>339</v>
      </c>
      <c r="L336" s="450"/>
    </row>
    <row r="337" spans="1:12" x14ac:dyDescent="0.25">
      <c r="A337" s="454"/>
      <c r="B337" s="454"/>
      <c r="C337" s="449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50"/>
      <c r="L337" s="450"/>
    </row>
    <row r="338" spans="1:12" x14ac:dyDescent="0.25">
      <c r="A338" s="454"/>
      <c r="B338" s="454"/>
      <c r="C338" s="449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50"/>
      <c r="L338" s="450"/>
    </row>
    <row r="339" spans="1:12" x14ac:dyDescent="0.25">
      <c r="A339" s="454"/>
      <c r="B339" s="454"/>
      <c r="C339" s="449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50"/>
      <c r="L339" s="450"/>
    </row>
    <row r="340" spans="1:12" x14ac:dyDescent="0.25">
      <c r="A340" s="454"/>
      <c r="B340" s="454"/>
      <c r="C340" s="449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454"/>
      <c r="B341" s="454"/>
      <c r="C341" s="449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454"/>
      <c r="B342" s="454"/>
      <c r="C342" s="449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454"/>
      <c r="B343" s="454"/>
      <c r="C343" s="449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454"/>
      <c r="B344" s="454"/>
      <c r="C344" s="449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454"/>
      <c r="B345" s="454"/>
      <c r="C345" s="449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454"/>
      <c r="B346" s="454"/>
      <c r="C346" s="449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44" t="s">
        <v>339</v>
      </c>
      <c r="L346" s="444"/>
    </row>
    <row r="347" spans="1:12" x14ac:dyDescent="0.25">
      <c r="A347" s="454"/>
      <c r="B347" s="454"/>
      <c r="C347" s="449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44"/>
      <c r="L347" s="444"/>
    </row>
    <row r="348" spans="1:12" x14ac:dyDescent="0.25">
      <c r="A348" s="454"/>
      <c r="B348" s="454"/>
      <c r="C348" s="449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44"/>
      <c r="L348" s="444"/>
    </row>
    <row r="349" spans="1:12" x14ac:dyDescent="0.25">
      <c r="A349" s="454"/>
      <c r="B349" s="454"/>
      <c r="C349" s="449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44"/>
      <c r="L349" s="444"/>
    </row>
    <row r="350" spans="1:12" x14ac:dyDescent="0.25">
      <c r="A350" s="454"/>
      <c r="B350" s="454"/>
      <c r="C350" s="449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454"/>
      <c r="B351" s="454"/>
      <c r="C351" s="449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454"/>
      <c r="B352" s="454"/>
      <c r="C352" s="449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454"/>
      <c r="B353" s="454"/>
      <c r="C353" s="449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454"/>
      <c r="B354" s="454"/>
      <c r="C354" s="449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454"/>
      <c r="B355" s="454"/>
      <c r="C355" s="449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54"/>
      <c r="B356" s="454"/>
      <c r="C356" s="449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454"/>
      <c r="B357" s="454"/>
      <c r="C357" s="449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54"/>
      <c r="B358" s="454"/>
      <c r="C358" s="449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454"/>
      <c r="B359" s="454"/>
      <c r="C359" s="449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454"/>
      <c r="B360" s="454"/>
      <c r="C360" s="449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54"/>
      <c r="B361" s="454"/>
      <c r="C361" s="449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454"/>
      <c r="B362" s="454"/>
      <c r="C362" s="449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454"/>
      <c r="B363" s="454"/>
      <c r="C363" s="449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44" t="s">
        <v>339</v>
      </c>
      <c r="L363" s="444"/>
    </row>
    <row r="364" spans="1:12" x14ac:dyDescent="0.25">
      <c r="A364" s="454"/>
      <c r="B364" s="454"/>
      <c r="C364" s="449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44"/>
      <c r="L364" s="444"/>
    </row>
    <row r="365" spans="1:12" x14ac:dyDescent="0.25">
      <c r="A365" s="454"/>
      <c r="B365" s="454"/>
      <c r="C365" s="449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44"/>
      <c r="L365" s="444"/>
    </row>
    <row r="366" spans="1:12" x14ac:dyDescent="0.25">
      <c r="A366" s="454"/>
      <c r="B366" s="454"/>
      <c r="C366" s="449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44"/>
      <c r="L366" s="444"/>
    </row>
    <row r="367" spans="1:12" x14ac:dyDescent="0.25">
      <c r="A367" s="454"/>
      <c r="B367" s="454"/>
      <c r="C367" s="449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44"/>
      <c r="L367" s="444"/>
    </row>
    <row r="368" spans="1:12" x14ac:dyDescent="0.25">
      <c r="A368" s="454"/>
      <c r="B368" s="454"/>
      <c r="C368" s="449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44"/>
      <c r="L368" s="444"/>
    </row>
    <row r="369" spans="1:12" x14ac:dyDescent="0.25">
      <c r="A369" s="454"/>
      <c r="B369" s="454"/>
      <c r="C369" s="449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44"/>
      <c r="L369" s="444"/>
    </row>
    <row r="370" spans="1:12" x14ac:dyDescent="0.25">
      <c r="A370" s="454"/>
      <c r="B370" s="454"/>
      <c r="C370" s="449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44"/>
      <c r="L370" s="444"/>
    </row>
    <row r="371" spans="1:12" x14ac:dyDescent="0.25">
      <c r="A371" s="454"/>
      <c r="B371" s="454"/>
      <c r="C371" s="449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44"/>
      <c r="L371" s="444"/>
    </row>
    <row r="372" spans="1:12" x14ac:dyDescent="0.25">
      <c r="A372" s="454"/>
      <c r="B372" s="454"/>
      <c r="C372" s="449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44"/>
      <c r="L372" s="444"/>
    </row>
    <row r="373" spans="1:12" x14ac:dyDescent="0.25">
      <c r="A373" s="454"/>
      <c r="B373" s="454"/>
      <c r="C373" s="449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44"/>
      <c r="L373" s="444"/>
    </row>
    <row r="374" spans="1:12" x14ac:dyDescent="0.25">
      <c r="A374" s="454"/>
      <c r="B374" s="454"/>
      <c r="C374" s="449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44"/>
      <c r="L374" s="444"/>
    </row>
    <row r="375" spans="1:12" x14ac:dyDescent="0.25">
      <c r="A375" s="454"/>
      <c r="B375" s="454"/>
      <c r="C375" s="449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44"/>
      <c r="L375" s="444"/>
    </row>
    <row r="376" spans="1:12" x14ac:dyDescent="0.25">
      <c r="A376" s="454"/>
      <c r="B376" s="454"/>
      <c r="C376" s="449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44"/>
      <c r="L376" s="444"/>
    </row>
    <row r="377" spans="1:12" x14ac:dyDescent="0.25">
      <c r="A377" s="454"/>
      <c r="B377" s="454"/>
      <c r="C377" s="449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454"/>
      <c r="B378" s="454"/>
      <c r="C378" s="449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454"/>
      <c r="B379" s="454"/>
      <c r="C379" s="449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454"/>
      <c r="B380" s="454"/>
      <c r="C380" s="449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454"/>
      <c r="B381" s="454"/>
      <c r="C381" s="449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454"/>
      <c r="B382" s="454"/>
      <c r="C382" s="449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454"/>
      <c r="B383" s="454"/>
      <c r="C383" s="449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454"/>
      <c r="B384" s="454"/>
      <c r="C384" s="449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454"/>
      <c r="B385" s="454"/>
      <c r="C385" s="449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454"/>
      <c r="B386" s="454"/>
      <c r="C386" s="449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454"/>
      <c r="B387" s="454"/>
      <c r="C387" s="449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454"/>
      <c r="B388" s="454"/>
      <c r="C388" s="449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454"/>
      <c r="B389" s="454"/>
      <c r="C389" s="451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454"/>
      <c r="B390" s="454"/>
      <c r="C390" s="448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454"/>
      <c r="B391" s="454"/>
      <c r="C391" s="449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454"/>
      <c r="B392" s="454"/>
      <c r="C392" s="449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454"/>
      <c r="B393" s="454"/>
      <c r="C393" s="449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454"/>
      <c r="B394" s="454"/>
      <c r="C394" s="449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454"/>
      <c r="B395" s="454"/>
      <c r="C395" s="449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454"/>
      <c r="B396" s="454"/>
      <c r="C396" s="449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454"/>
      <c r="B397" s="454"/>
      <c r="C397" s="449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454"/>
      <c r="B398" s="454"/>
      <c r="C398" s="449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454"/>
      <c r="B399" s="454"/>
      <c r="C399" s="449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454"/>
      <c r="B400" s="454"/>
      <c r="C400" s="449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50" t="s">
        <v>339</v>
      </c>
      <c r="L400" s="450"/>
    </row>
    <row r="401" spans="1:12" x14ac:dyDescent="0.25">
      <c r="A401" s="454"/>
      <c r="B401" s="454"/>
      <c r="C401" s="449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50"/>
      <c r="L401" s="450"/>
    </row>
    <row r="402" spans="1:12" x14ac:dyDescent="0.25">
      <c r="A402" s="454"/>
      <c r="B402" s="454"/>
      <c r="C402" s="449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50"/>
      <c r="L402" s="450"/>
    </row>
    <row r="403" spans="1:12" x14ac:dyDescent="0.25">
      <c r="A403" s="454"/>
      <c r="B403" s="454"/>
      <c r="C403" s="449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50"/>
      <c r="L403" s="450"/>
    </row>
    <row r="404" spans="1:12" x14ac:dyDescent="0.25">
      <c r="A404" s="454"/>
      <c r="B404" s="454"/>
      <c r="C404" s="449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454"/>
      <c r="B405" s="454"/>
      <c r="C405" s="449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454"/>
      <c r="B406" s="454"/>
      <c r="C406" s="449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454"/>
      <c r="B407" s="454"/>
      <c r="C407" s="449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454"/>
      <c r="B408" s="454"/>
      <c r="C408" s="449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454"/>
      <c r="B409" s="454"/>
      <c r="C409" s="449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454"/>
      <c r="B410" s="454"/>
      <c r="C410" s="449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54"/>
      <c r="B411" s="454"/>
      <c r="C411" s="449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454"/>
      <c r="B412" s="454"/>
      <c r="C412" s="449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54"/>
      <c r="B413" s="454"/>
      <c r="C413" s="449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454"/>
      <c r="B414" s="454"/>
      <c r="C414" s="449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50" t="s">
        <v>339</v>
      </c>
      <c r="L414" s="450"/>
    </row>
    <row r="415" spans="1:12" x14ac:dyDescent="0.25">
      <c r="A415" s="454"/>
      <c r="B415" s="454"/>
      <c r="C415" s="449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50"/>
      <c r="L415" s="450"/>
    </row>
    <row r="416" spans="1:12" x14ac:dyDescent="0.25">
      <c r="A416" s="454"/>
      <c r="B416" s="454"/>
      <c r="C416" s="449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50"/>
      <c r="L416" s="450"/>
    </row>
    <row r="417" spans="1:12" x14ac:dyDescent="0.25">
      <c r="A417" s="454"/>
      <c r="B417" s="454"/>
      <c r="C417" s="449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50"/>
      <c r="L417" s="450"/>
    </row>
    <row r="418" spans="1:12" x14ac:dyDescent="0.25">
      <c r="A418" s="454"/>
      <c r="B418" s="454"/>
      <c r="C418" s="449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454"/>
      <c r="B419" s="454"/>
      <c r="C419" s="449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454"/>
      <c r="B420" s="454"/>
      <c r="C420" s="449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454"/>
      <c r="B421" s="454"/>
      <c r="C421" s="449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454"/>
      <c r="B422" s="454"/>
      <c r="C422" s="449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454"/>
      <c r="B423" s="454"/>
      <c r="C423" s="449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454"/>
      <c r="B424" s="454"/>
      <c r="C424" s="449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44" t="s">
        <v>339</v>
      </c>
      <c r="L424" s="444"/>
    </row>
    <row r="425" spans="1:12" x14ac:dyDescent="0.25">
      <c r="A425" s="454"/>
      <c r="B425" s="454"/>
      <c r="C425" s="449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44"/>
      <c r="L425" s="444"/>
    </row>
    <row r="426" spans="1:12" ht="15" customHeight="1" x14ac:dyDescent="0.25">
      <c r="A426" s="454"/>
      <c r="B426" s="454"/>
      <c r="C426" s="449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44"/>
      <c r="L426" s="444"/>
    </row>
    <row r="427" spans="1:12" x14ac:dyDescent="0.25">
      <c r="A427" s="454"/>
      <c r="B427" s="454"/>
      <c r="C427" s="449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44"/>
      <c r="L427" s="444"/>
    </row>
    <row r="428" spans="1:12" x14ac:dyDescent="0.25">
      <c r="A428" s="454"/>
      <c r="B428" s="454"/>
      <c r="C428" s="449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454"/>
      <c r="B429" s="454"/>
      <c r="C429" s="449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454"/>
      <c r="B430" s="454"/>
      <c r="C430" s="449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454"/>
      <c r="B431" s="454"/>
      <c r="C431" s="449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454"/>
      <c r="B432" s="454"/>
      <c r="C432" s="449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454"/>
      <c r="B433" s="454"/>
      <c r="C433" s="449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54"/>
      <c r="B434" s="454"/>
      <c r="C434" s="449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454"/>
      <c r="B435" s="454"/>
      <c r="C435" s="449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54"/>
      <c r="B436" s="454"/>
      <c r="C436" s="449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454"/>
      <c r="B437" s="454"/>
      <c r="C437" s="449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454"/>
      <c r="B438" s="454"/>
      <c r="C438" s="449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54"/>
      <c r="B439" s="454"/>
      <c r="C439" s="449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454"/>
      <c r="B440" s="454"/>
      <c r="C440" s="449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454"/>
      <c r="B441" s="454"/>
      <c r="C441" s="449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44" t="s">
        <v>339</v>
      </c>
      <c r="L441" s="444"/>
    </row>
    <row r="442" spans="1:12" x14ac:dyDescent="0.25">
      <c r="A442" s="454"/>
      <c r="B442" s="454"/>
      <c r="C442" s="449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44"/>
      <c r="L442" s="444"/>
    </row>
    <row r="443" spans="1:12" x14ac:dyDescent="0.25">
      <c r="A443" s="454"/>
      <c r="B443" s="454"/>
      <c r="C443" s="449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44"/>
      <c r="L443" s="444"/>
    </row>
    <row r="444" spans="1:12" x14ac:dyDescent="0.25">
      <c r="A444" s="454"/>
      <c r="B444" s="454"/>
      <c r="C444" s="449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44"/>
      <c r="L444" s="444"/>
    </row>
    <row r="445" spans="1:12" x14ac:dyDescent="0.25">
      <c r="A445" s="454"/>
      <c r="B445" s="454"/>
      <c r="C445" s="449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44"/>
      <c r="L445" s="444"/>
    </row>
    <row r="446" spans="1:12" x14ac:dyDescent="0.25">
      <c r="A446" s="454"/>
      <c r="B446" s="454"/>
      <c r="C446" s="449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44"/>
      <c r="L446" s="444"/>
    </row>
    <row r="447" spans="1:12" x14ac:dyDescent="0.25">
      <c r="A447" s="454"/>
      <c r="B447" s="454"/>
      <c r="C447" s="449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44"/>
      <c r="L447" s="444"/>
    </row>
    <row r="448" spans="1:12" x14ac:dyDescent="0.25">
      <c r="A448" s="454"/>
      <c r="B448" s="454"/>
      <c r="C448" s="449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44"/>
      <c r="L448" s="444"/>
    </row>
    <row r="449" spans="1:12" x14ac:dyDescent="0.25">
      <c r="A449" s="454"/>
      <c r="B449" s="454"/>
      <c r="C449" s="449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44"/>
      <c r="L449" s="444"/>
    </row>
    <row r="450" spans="1:12" x14ac:dyDescent="0.25">
      <c r="A450" s="454"/>
      <c r="B450" s="454"/>
      <c r="C450" s="449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44"/>
      <c r="L450" s="444"/>
    </row>
    <row r="451" spans="1:12" x14ac:dyDescent="0.25">
      <c r="A451" s="454"/>
      <c r="B451" s="454"/>
      <c r="C451" s="449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44"/>
      <c r="L451" s="444"/>
    </row>
    <row r="452" spans="1:12" x14ac:dyDescent="0.25">
      <c r="A452" s="454"/>
      <c r="B452" s="454"/>
      <c r="C452" s="449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44"/>
      <c r="L452" s="444"/>
    </row>
    <row r="453" spans="1:12" x14ac:dyDescent="0.25">
      <c r="A453" s="454"/>
      <c r="B453" s="454"/>
      <c r="C453" s="449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44"/>
      <c r="L453" s="444"/>
    </row>
    <row r="454" spans="1:12" x14ac:dyDescent="0.25">
      <c r="A454" s="454"/>
      <c r="B454" s="454"/>
      <c r="C454" s="449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44"/>
      <c r="L454" s="444"/>
    </row>
    <row r="455" spans="1:12" x14ac:dyDescent="0.25">
      <c r="A455" s="454"/>
      <c r="B455" s="454"/>
      <c r="C455" s="449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454"/>
      <c r="B456" s="454"/>
      <c r="C456" s="449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454"/>
      <c r="B457" s="454"/>
      <c r="C457" s="449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454"/>
      <c r="B458" s="454"/>
      <c r="C458" s="449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454"/>
      <c r="B459" s="454"/>
      <c r="C459" s="449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454"/>
      <c r="B460" s="454"/>
      <c r="C460" s="449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454"/>
      <c r="B461" s="454"/>
      <c r="C461" s="449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454"/>
      <c r="B462" s="454"/>
      <c r="C462" s="449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454"/>
      <c r="B463" s="454"/>
      <c r="C463" s="449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454"/>
      <c r="B464" s="454"/>
      <c r="C464" s="449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454"/>
      <c r="B465" s="454"/>
      <c r="C465" s="449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454"/>
      <c r="B466" s="454"/>
      <c r="C466" s="449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454"/>
      <c r="B467" s="454"/>
      <c r="C467" s="451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454"/>
      <c r="B468" s="454"/>
      <c r="C468" s="445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454"/>
      <c r="B469" s="454"/>
      <c r="C469" s="446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454"/>
      <c r="B470" s="454"/>
      <c r="C470" s="446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454"/>
      <c r="B471" s="454"/>
      <c r="C471" s="446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454"/>
      <c r="B472" s="454"/>
      <c r="C472" s="446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454"/>
      <c r="B473" s="454"/>
      <c r="C473" s="447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454"/>
      <c r="B474" s="454"/>
      <c r="C474" s="448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454"/>
      <c r="B475" s="454"/>
      <c r="C475" s="449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454"/>
      <c r="B476" s="454"/>
      <c r="C476" s="449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454"/>
      <c r="B477" s="454"/>
      <c r="C477" s="449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454"/>
      <c r="B478" s="454"/>
      <c r="C478" s="449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454"/>
      <c r="B479" s="454"/>
      <c r="C479" s="449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50" t="s">
        <v>339</v>
      </c>
      <c r="L479" s="450"/>
    </row>
    <row r="480" spans="1:12" x14ac:dyDescent="0.25">
      <c r="A480" s="454"/>
      <c r="B480" s="454"/>
      <c r="C480" s="449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50"/>
      <c r="L480" s="450"/>
    </row>
    <row r="481" spans="1:12" x14ac:dyDescent="0.25">
      <c r="A481" s="454"/>
      <c r="B481" s="454"/>
      <c r="C481" s="449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50"/>
      <c r="L481" s="450"/>
    </row>
    <row r="482" spans="1:12" x14ac:dyDescent="0.25">
      <c r="A482" s="454"/>
      <c r="B482" s="454"/>
      <c r="C482" s="449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50"/>
      <c r="L482" s="450"/>
    </row>
    <row r="483" spans="1:12" x14ac:dyDescent="0.25">
      <c r="A483" s="454"/>
      <c r="B483" s="454"/>
      <c r="C483" s="449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454"/>
      <c r="B484" s="454"/>
      <c r="C484" s="449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454"/>
      <c r="B485" s="454"/>
      <c r="C485" s="449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50" t="s">
        <v>339</v>
      </c>
      <c r="L485" s="450"/>
    </row>
    <row r="486" spans="1:12" x14ac:dyDescent="0.25">
      <c r="A486" s="454"/>
      <c r="B486" s="454"/>
      <c r="C486" s="449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50"/>
      <c r="L486" s="450"/>
    </row>
    <row r="487" spans="1:12" x14ac:dyDescent="0.25">
      <c r="A487" s="454"/>
      <c r="B487" s="454"/>
      <c r="C487" s="449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50"/>
      <c r="L487" s="450"/>
    </row>
    <row r="488" spans="1:12" x14ac:dyDescent="0.25">
      <c r="A488" s="454"/>
      <c r="B488" s="454"/>
      <c r="C488" s="449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50"/>
      <c r="L488" s="450"/>
    </row>
    <row r="489" spans="1:12" x14ac:dyDescent="0.25">
      <c r="A489" s="454"/>
      <c r="B489" s="454"/>
      <c r="C489" s="449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454"/>
      <c r="B490" s="454"/>
      <c r="C490" s="449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454"/>
      <c r="B491" s="454"/>
      <c r="C491" s="449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454"/>
      <c r="B492" s="454"/>
      <c r="C492" s="449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454"/>
      <c r="B493" s="454"/>
      <c r="C493" s="449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454"/>
      <c r="B494" s="454"/>
      <c r="C494" s="449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454"/>
      <c r="B495" s="454"/>
      <c r="C495" s="448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454"/>
      <c r="B496" s="454"/>
      <c r="C496" s="449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454"/>
      <c r="B497" s="454"/>
      <c r="C497" s="449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454"/>
      <c r="B498" s="454"/>
      <c r="C498" s="449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454"/>
      <c r="B499" s="454"/>
      <c r="C499" s="449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454"/>
      <c r="B500" s="454"/>
      <c r="C500" s="449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50" t="s">
        <v>339</v>
      </c>
      <c r="L500" s="450"/>
    </row>
    <row r="501" spans="1:12" x14ac:dyDescent="0.25">
      <c r="A501" s="454"/>
      <c r="B501" s="454"/>
      <c r="C501" s="449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50"/>
      <c r="L501" s="450"/>
    </row>
    <row r="502" spans="1:12" x14ac:dyDescent="0.25">
      <c r="A502" s="454"/>
      <c r="B502" s="454"/>
      <c r="C502" s="449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50"/>
      <c r="L502" s="450"/>
    </row>
    <row r="503" spans="1:12" x14ac:dyDescent="0.25">
      <c r="A503" s="454"/>
      <c r="B503" s="454"/>
      <c r="C503" s="449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50"/>
      <c r="L503" s="450"/>
    </row>
    <row r="504" spans="1:12" ht="15" customHeight="1" x14ac:dyDescent="0.25">
      <c r="A504" s="454"/>
      <c r="B504" s="454"/>
      <c r="C504" s="449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454"/>
      <c r="B505" s="454"/>
      <c r="C505" s="449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454"/>
      <c r="B506" s="454"/>
      <c r="C506" s="449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44" t="s">
        <v>339</v>
      </c>
      <c r="L506" s="444"/>
    </row>
    <row r="507" spans="1:12" x14ac:dyDescent="0.25">
      <c r="A507" s="454"/>
      <c r="B507" s="454"/>
      <c r="C507" s="449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44"/>
      <c r="L507" s="444"/>
    </row>
    <row r="508" spans="1:12" x14ac:dyDescent="0.25">
      <c r="A508" s="454"/>
      <c r="B508" s="454"/>
      <c r="C508" s="449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44"/>
      <c r="L508" s="444"/>
    </row>
    <row r="509" spans="1:12" x14ac:dyDescent="0.25">
      <c r="A509" s="454"/>
      <c r="B509" s="454"/>
      <c r="C509" s="449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44"/>
      <c r="L509" s="444"/>
    </row>
    <row r="510" spans="1:12" x14ac:dyDescent="0.25">
      <c r="A510" s="454"/>
      <c r="B510" s="454"/>
      <c r="C510" s="449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454"/>
      <c r="B511" s="454"/>
      <c r="C511" s="449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454"/>
      <c r="B512" s="454"/>
      <c r="C512" s="449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454"/>
      <c r="B513" s="454"/>
      <c r="C513" s="449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454"/>
      <c r="B514" s="454"/>
      <c r="C514" s="449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454"/>
      <c r="B515" s="454"/>
      <c r="C515" s="449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454"/>
      <c r="B516" s="454"/>
      <c r="C516" s="456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454"/>
      <c r="B517" s="454"/>
      <c r="C517" s="450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454"/>
      <c r="B518" s="454"/>
      <c r="C518" s="450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454"/>
      <c r="B519" s="454"/>
      <c r="C519" s="450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454"/>
      <c r="B520" s="454"/>
      <c r="C520" s="450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44" t="s">
        <v>339</v>
      </c>
      <c r="L520" s="444"/>
    </row>
    <row r="521" spans="1:12" x14ac:dyDescent="0.25">
      <c r="A521" s="454"/>
      <c r="B521" s="454"/>
      <c r="C521" s="450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44"/>
      <c r="L521" s="444"/>
    </row>
    <row r="522" spans="1:12" x14ac:dyDescent="0.25">
      <c r="A522" s="454"/>
      <c r="B522" s="454"/>
      <c r="C522" s="450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44"/>
      <c r="L522" s="444"/>
    </row>
    <row r="523" spans="1:12" x14ac:dyDescent="0.25">
      <c r="A523" s="454"/>
      <c r="B523" s="454"/>
      <c r="C523" s="450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44"/>
      <c r="L523" s="444"/>
    </row>
    <row r="524" spans="1:12" x14ac:dyDescent="0.25">
      <c r="A524" s="454"/>
      <c r="B524" s="454"/>
      <c r="C524" s="450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44"/>
      <c r="L524" s="444"/>
    </row>
    <row r="525" spans="1:12" x14ac:dyDescent="0.25">
      <c r="A525" s="454"/>
      <c r="B525" s="454"/>
      <c r="C525" s="450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44"/>
      <c r="L525" s="444"/>
    </row>
    <row r="526" spans="1:12" x14ac:dyDescent="0.25">
      <c r="A526" s="210"/>
      <c r="B526" s="454"/>
      <c r="C526" s="450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454"/>
      <c r="C527" s="450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454"/>
      <c r="C528" s="450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455"/>
      <c r="C529" s="452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9"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  <mergeCell ref="L304:L307"/>
    <mergeCell ref="L322:L325"/>
    <mergeCell ref="L336:L339"/>
    <mergeCell ref="L346:L349"/>
    <mergeCell ref="L363:L376"/>
    <mergeCell ref="L235:L238"/>
    <mergeCell ref="L243:L250"/>
    <mergeCell ref="L251:L264"/>
    <mergeCell ref="L265:L278"/>
    <mergeCell ref="L279:L287"/>
    <mergeCell ref="L170:L179"/>
    <mergeCell ref="L188:L191"/>
    <mergeCell ref="L198:L203"/>
    <mergeCell ref="L209:L216"/>
    <mergeCell ref="L221:L224"/>
    <mergeCell ref="L9:L14"/>
    <mergeCell ref="L52:L57"/>
    <mergeCell ref="L97:L102"/>
    <mergeCell ref="L107:L110"/>
    <mergeCell ref="L128:L131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C22" zoomScale="85" zoomScaleNormal="85" workbookViewId="0">
      <selection activeCell="L122" sqref="L122"/>
    </sheetView>
  </sheetViews>
  <sheetFormatPr defaultRowHeight="15" x14ac:dyDescent="0.25"/>
  <cols>
    <col min="1" max="1" width="3" customWidth="1"/>
    <col min="2" max="2" width="3.85546875" customWidth="1"/>
    <col min="3" max="3" width="46.85546875" customWidth="1"/>
    <col min="4" max="4" width="50.28515625" customWidth="1"/>
    <col min="5" max="5" width="2.5703125" customWidth="1"/>
    <col min="6" max="6" width="5.85546875" customWidth="1"/>
    <col min="7" max="7" width="3.7109375" customWidth="1"/>
    <col min="8" max="8" width="12.42578125" customWidth="1"/>
    <col min="9" max="9" width="3.42578125" customWidth="1"/>
    <col min="10" max="10" width="7.85546875" customWidth="1"/>
    <col min="11" max="11" width="2.42578125" customWidth="1"/>
    <col min="12" max="12" width="38.28515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/>
      <c r="L1" s="177"/>
    </row>
    <row r="2" spans="1:14" ht="15" customHeight="1" x14ac:dyDescent="0.25">
      <c r="A2" s="453" t="s">
        <v>709</v>
      </c>
      <c r="B2" s="463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454"/>
      <c r="B3" s="464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454"/>
      <c r="B4" s="464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91"/>
    </row>
    <row r="5" spans="1:14" x14ac:dyDescent="0.25">
      <c r="A5" s="454"/>
      <c r="B5" s="464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53"/>
      <c r="L5" s="453"/>
    </row>
    <row r="6" spans="1:14" x14ac:dyDescent="0.25">
      <c r="A6" s="454"/>
      <c r="B6" s="464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54"/>
      <c r="L6" s="454"/>
    </row>
    <row r="7" spans="1:14" ht="15.75" thickBot="1" x14ac:dyDescent="0.3">
      <c r="A7" s="454"/>
      <c r="B7" s="464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54"/>
      <c r="L7" s="454"/>
    </row>
    <row r="8" spans="1:14" x14ac:dyDescent="0.25">
      <c r="A8" s="454"/>
      <c r="B8" s="464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54"/>
      <c r="L8" s="454"/>
    </row>
    <row r="9" spans="1:14" x14ac:dyDescent="0.25">
      <c r="A9" s="454"/>
      <c r="B9" s="464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54"/>
      <c r="L9" s="454"/>
    </row>
    <row r="10" spans="1:14" ht="15.75" thickBot="1" x14ac:dyDescent="0.3">
      <c r="A10" s="454"/>
      <c r="B10" s="464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55"/>
      <c r="L10" s="455"/>
    </row>
    <row r="11" spans="1:14" x14ac:dyDescent="0.25">
      <c r="A11" s="454"/>
      <c r="B11" s="464"/>
      <c r="C11" s="456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454"/>
      <c r="B12" s="464"/>
      <c r="C12" s="450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454"/>
      <c r="B13" s="464"/>
      <c r="C13" s="450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454"/>
      <c r="B14" s="464"/>
      <c r="C14" s="450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454"/>
      <c r="B15" s="464"/>
      <c r="C15" s="450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454"/>
      <c r="B16" s="464"/>
      <c r="C16" s="450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454"/>
      <c r="B17" s="464"/>
      <c r="C17" s="450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454"/>
      <c r="B18" s="464"/>
      <c r="C18" s="450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454"/>
      <c r="B19" s="464"/>
      <c r="C19" s="450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454"/>
      <c r="B20" s="464"/>
      <c r="C20" s="450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454"/>
      <c r="B21" s="464"/>
      <c r="C21" s="450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454"/>
      <c r="B22" s="464"/>
      <c r="C22" s="450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454"/>
      <c r="B23" s="464"/>
      <c r="C23" s="450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454"/>
      <c r="B24" s="464"/>
      <c r="C24" s="450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454"/>
      <c r="B25" s="464"/>
      <c r="C25" s="450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454"/>
      <c r="B26" s="464"/>
      <c r="C26" s="450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454"/>
      <c r="B27" s="464"/>
      <c r="C27" s="450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454"/>
      <c r="B28" s="464"/>
      <c r="C28" s="450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454"/>
      <c r="B29" s="464"/>
      <c r="C29" s="450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454"/>
      <c r="B30" s="464"/>
      <c r="C30" s="450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454"/>
      <c r="B31" s="464"/>
      <c r="C31" s="450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454"/>
      <c r="B32" s="464"/>
      <c r="C32" s="450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454"/>
      <c r="B33" s="464"/>
      <c r="C33" s="450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454"/>
      <c r="B34" s="464"/>
      <c r="C34" s="450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454"/>
      <c r="B35" s="464"/>
      <c r="C35" s="450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454"/>
      <c r="B36" s="464"/>
      <c r="C36" s="450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454"/>
      <c r="B37" s="464"/>
      <c r="C37" s="450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454"/>
      <c r="B38" s="464"/>
      <c r="C38" s="450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454"/>
      <c r="B39" s="464"/>
      <c r="C39" s="450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454"/>
      <c r="B40" s="464"/>
      <c r="C40" s="450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454"/>
      <c r="B41" s="464"/>
      <c r="C41" s="450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454"/>
      <c r="B42" s="464"/>
      <c r="C42" s="450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454"/>
      <c r="B43" s="464"/>
      <c r="C43" s="450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454"/>
      <c r="B44" s="464"/>
      <c r="C44" s="450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454"/>
      <c r="B45" s="464"/>
      <c r="C45" s="450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454"/>
      <c r="B46" s="464"/>
      <c r="C46" s="450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454"/>
      <c r="B47" s="464"/>
      <c r="C47" s="450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454"/>
      <c r="B48" s="464"/>
      <c r="C48" s="450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44"/>
      <c r="L48" s="444"/>
      <c r="M48" s="65"/>
      <c r="N48" s="65"/>
    </row>
    <row r="49" spans="1:14" x14ac:dyDescent="0.25">
      <c r="A49" s="454"/>
      <c r="B49" s="464"/>
      <c r="C49" s="450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44"/>
      <c r="L49" s="444"/>
      <c r="M49" s="65"/>
      <c r="N49" s="65"/>
    </row>
    <row r="50" spans="1:14" x14ac:dyDescent="0.25">
      <c r="A50" s="454"/>
      <c r="B50" s="464"/>
      <c r="C50" s="450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44"/>
      <c r="L50" s="444"/>
      <c r="M50" s="65"/>
      <c r="N50" s="65"/>
    </row>
    <row r="51" spans="1:14" x14ac:dyDescent="0.25">
      <c r="A51" s="454"/>
      <c r="B51" s="464"/>
      <c r="C51" s="450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44"/>
      <c r="L51" s="444"/>
      <c r="M51" s="65"/>
      <c r="N51" s="65"/>
    </row>
    <row r="52" spans="1:14" x14ac:dyDescent="0.25">
      <c r="A52" s="454"/>
      <c r="B52" s="464"/>
      <c r="C52" s="450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44"/>
      <c r="L52" s="444"/>
      <c r="M52" s="65"/>
      <c r="N52" s="65"/>
    </row>
    <row r="53" spans="1:14" ht="15.75" thickBot="1" x14ac:dyDescent="0.3">
      <c r="A53" s="454"/>
      <c r="B53" s="464"/>
      <c r="C53" s="452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57"/>
      <c r="L53" s="457"/>
      <c r="M53" s="65"/>
      <c r="N53" s="65"/>
    </row>
    <row r="54" spans="1:14" x14ac:dyDescent="0.25">
      <c r="A54" s="454"/>
      <c r="B54" s="464"/>
      <c r="C54" s="456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454"/>
      <c r="B55" s="464"/>
      <c r="C55" s="450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454"/>
      <c r="B56" s="464"/>
      <c r="C56" s="450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454"/>
      <c r="B57" s="464"/>
      <c r="C57" s="450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454"/>
      <c r="B58" s="464"/>
      <c r="C58" s="450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454"/>
      <c r="B59" s="464"/>
      <c r="C59" s="450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454"/>
      <c r="B60" s="464"/>
      <c r="C60" s="450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454"/>
      <c r="B61" s="464"/>
      <c r="C61" s="450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454"/>
      <c r="B62" s="464"/>
      <c r="C62" s="450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454"/>
      <c r="B63" s="464"/>
      <c r="C63" s="450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454"/>
      <c r="B64" s="464"/>
      <c r="C64" s="450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454"/>
      <c r="B65" s="464"/>
      <c r="C65" s="450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454"/>
      <c r="B66" s="464"/>
      <c r="C66" s="450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454"/>
      <c r="B67" s="464"/>
      <c r="C67" s="450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454"/>
      <c r="B68" s="464"/>
      <c r="C68" s="450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454"/>
      <c r="B69" s="464"/>
      <c r="C69" s="450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454"/>
      <c r="B70" s="464"/>
      <c r="C70" s="450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454"/>
      <c r="B71" s="464"/>
      <c r="C71" s="450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454"/>
      <c r="B72" s="464"/>
      <c r="C72" s="450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454"/>
      <c r="B73" s="464"/>
      <c r="C73" s="450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454"/>
      <c r="B74" s="464"/>
      <c r="C74" s="450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454"/>
      <c r="B75" s="464"/>
      <c r="C75" s="450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454"/>
      <c r="B76" s="464"/>
      <c r="C76" s="450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454"/>
      <c r="B77" s="464"/>
      <c r="C77" s="450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454"/>
      <c r="B78" s="464"/>
      <c r="C78" s="450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454"/>
      <c r="B79" s="464"/>
      <c r="C79" s="450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454"/>
      <c r="B80" s="464"/>
      <c r="C80" s="450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454"/>
      <c r="B81" s="464"/>
      <c r="C81" s="450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454"/>
      <c r="B82" s="464"/>
      <c r="C82" s="450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454"/>
      <c r="B83" s="464"/>
      <c r="C83" s="450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454"/>
      <c r="B84" s="464"/>
      <c r="C84" s="450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454"/>
      <c r="B85" s="464"/>
      <c r="C85" s="450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454"/>
      <c r="B86" s="464"/>
      <c r="C86" s="450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454"/>
      <c r="B87" s="464"/>
      <c r="C87" s="450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454"/>
      <c r="B88" s="464"/>
      <c r="C88" s="450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454"/>
      <c r="B89" s="464"/>
      <c r="C89" s="450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454"/>
      <c r="B90" s="464"/>
      <c r="C90" s="450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454"/>
      <c r="B91" s="464"/>
      <c r="C91" s="450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454"/>
      <c r="B92" s="464"/>
      <c r="C92" s="450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454"/>
      <c r="B93" s="464"/>
      <c r="C93" s="450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44"/>
      <c r="L93" s="444"/>
      <c r="M93" s="65"/>
      <c r="N93" s="65"/>
    </row>
    <row r="94" spans="1:14" x14ac:dyDescent="0.25">
      <c r="A94" s="454"/>
      <c r="B94" s="464"/>
      <c r="C94" s="450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44"/>
      <c r="L94" s="444"/>
      <c r="M94" s="65"/>
      <c r="N94" s="65"/>
    </row>
    <row r="95" spans="1:14" x14ac:dyDescent="0.25">
      <c r="A95" s="454"/>
      <c r="B95" s="464"/>
      <c r="C95" s="450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44"/>
      <c r="L95" s="444"/>
      <c r="M95" s="65"/>
      <c r="N95" s="65"/>
    </row>
    <row r="96" spans="1:14" x14ac:dyDescent="0.25">
      <c r="A96" s="454"/>
      <c r="B96" s="464"/>
      <c r="C96" s="450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44"/>
      <c r="L96" s="444"/>
      <c r="M96" s="65"/>
      <c r="N96" s="65"/>
    </row>
    <row r="97" spans="1:14" x14ac:dyDescent="0.25">
      <c r="A97" s="454"/>
      <c r="B97" s="464"/>
      <c r="C97" s="450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44"/>
      <c r="L97" s="444"/>
      <c r="M97" s="65"/>
      <c r="N97" s="65"/>
    </row>
    <row r="98" spans="1:14" ht="15.75" thickBot="1" x14ac:dyDescent="0.3">
      <c r="A98" s="454"/>
      <c r="B98" s="464"/>
      <c r="C98" s="450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57"/>
      <c r="L98" s="457"/>
      <c r="M98" s="65"/>
      <c r="N98" s="65"/>
    </row>
    <row r="99" spans="1:14" x14ac:dyDescent="0.25">
      <c r="A99" s="454"/>
      <c r="B99" s="464"/>
      <c r="C99" s="461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/>
      <c r="M99" s="65"/>
      <c r="N99" s="65"/>
    </row>
    <row r="100" spans="1:14" x14ac:dyDescent="0.25">
      <c r="A100" s="454"/>
      <c r="B100" s="464"/>
      <c r="C100" s="462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/>
      <c r="M100" s="65"/>
      <c r="N100" s="65"/>
    </row>
    <row r="101" spans="1:14" x14ac:dyDescent="0.25">
      <c r="A101" s="454"/>
      <c r="B101" s="464"/>
      <c r="C101" s="462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/>
      <c r="M101" s="65"/>
      <c r="N101" s="65"/>
    </row>
    <row r="102" spans="1:14" x14ac:dyDescent="0.25">
      <c r="A102" s="454"/>
      <c r="B102" s="464"/>
      <c r="C102" s="46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454"/>
      <c r="B103" s="464"/>
      <c r="C103" s="46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44"/>
      <c r="L103" s="444"/>
      <c r="M103" s="65"/>
      <c r="N103" s="65"/>
    </row>
    <row r="104" spans="1:14" x14ac:dyDescent="0.25">
      <c r="A104" s="454"/>
      <c r="B104" s="464"/>
      <c r="C104" s="46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44"/>
      <c r="L104" s="444"/>
      <c r="M104" s="65"/>
      <c r="N104" s="65"/>
    </row>
    <row r="105" spans="1:14" x14ac:dyDescent="0.25">
      <c r="A105" s="454"/>
      <c r="B105" s="464"/>
      <c r="C105" s="46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44"/>
      <c r="L105" s="444"/>
      <c r="M105" s="65"/>
      <c r="N105" s="65"/>
    </row>
    <row r="106" spans="1:14" x14ac:dyDescent="0.25">
      <c r="A106" s="454"/>
      <c r="B106" s="464"/>
      <c r="C106" s="46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44"/>
      <c r="L106" s="444"/>
      <c r="M106" s="65"/>
      <c r="N106" s="65"/>
    </row>
    <row r="107" spans="1:14" x14ac:dyDescent="0.25">
      <c r="A107" s="454"/>
      <c r="B107" s="464"/>
      <c r="C107" s="462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  <c r="M107" s="65"/>
      <c r="N107" s="65"/>
    </row>
    <row r="108" spans="1:14" x14ac:dyDescent="0.25">
      <c r="A108" s="454"/>
      <c r="B108" s="464"/>
      <c r="C108" s="46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454"/>
      <c r="B109" s="464"/>
      <c r="C109" s="462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454"/>
      <c r="B110" s="464"/>
      <c r="C110" s="462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454"/>
      <c r="B111" s="464"/>
      <c r="C111" s="46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454"/>
      <c r="B112" s="464"/>
      <c r="C112" s="462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454"/>
      <c r="B113" s="464"/>
      <c r="C113" s="46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454"/>
      <c r="B114" s="464"/>
      <c r="C114" s="46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454"/>
      <c r="B115" s="464"/>
      <c r="C115" s="46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454"/>
      <c r="B116" s="464"/>
      <c r="C116" s="46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454"/>
      <c r="B117" s="464"/>
      <c r="C117" s="462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454"/>
      <c r="B118" s="464"/>
      <c r="C118" s="46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454"/>
      <c r="B119" s="464"/>
      <c r="C119" s="46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454"/>
      <c r="B120" s="464"/>
      <c r="C120" s="46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454"/>
      <c r="B121" s="464"/>
      <c r="C121" s="46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454"/>
      <c r="B122" s="464"/>
      <c r="C122" s="46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454"/>
      <c r="B123" s="464"/>
      <c r="C123" s="46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454"/>
      <c r="B124" s="464"/>
      <c r="C124" s="46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44"/>
      <c r="L124" s="444"/>
      <c r="M124" s="65"/>
      <c r="N124" s="65"/>
    </row>
    <row r="125" spans="1:14" x14ac:dyDescent="0.25">
      <c r="A125" s="454"/>
      <c r="B125" s="464"/>
      <c r="C125" s="46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44"/>
      <c r="L125" s="444"/>
      <c r="M125" s="65"/>
      <c r="N125" s="65"/>
    </row>
    <row r="126" spans="1:14" x14ac:dyDescent="0.25">
      <c r="A126" s="454"/>
      <c r="B126" s="464"/>
      <c r="C126" s="46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44"/>
      <c r="L126" s="444"/>
      <c r="M126" s="65"/>
      <c r="N126" s="65"/>
    </row>
    <row r="127" spans="1:14" x14ac:dyDescent="0.25">
      <c r="A127" s="454"/>
      <c r="B127" s="464"/>
      <c r="C127" s="46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44"/>
      <c r="L127" s="444"/>
      <c r="M127" s="65"/>
      <c r="N127" s="65"/>
    </row>
    <row r="128" spans="1:14" ht="15" customHeight="1" x14ac:dyDescent="0.25">
      <c r="A128" s="454"/>
      <c r="B128" s="464"/>
      <c r="C128" s="46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454"/>
      <c r="B129" s="464"/>
      <c r="C129" s="46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454"/>
      <c r="B130" s="464"/>
      <c r="C130" s="46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454"/>
      <c r="B131" s="464"/>
      <c r="C131" s="46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454"/>
      <c r="B132" s="464"/>
      <c r="C132" s="46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454"/>
      <c r="B133" s="464"/>
      <c r="C133" s="46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454"/>
      <c r="B134" s="464"/>
      <c r="C134" s="46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454"/>
      <c r="B135" s="464"/>
      <c r="C135" s="46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454"/>
      <c r="B136" s="464"/>
      <c r="C136" s="462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454"/>
      <c r="B137" s="464"/>
      <c r="C137" s="46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454"/>
      <c r="B138" s="464"/>
      <c r="C138" s="46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454"/>
      <c r="B139" s="453" t="s">
        <v>268</v>
      </c>
      <c r="C139" s="445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454"/>
      <c r="B140" s="454"/>
      <c r="C140" s="446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454"/>
      <c r="B141" s="454"/>
      <c r="C141" s="446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454"/>
      <c r="B142" s="454"/>
      <c r="C142" s="446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454"/>
      <c r="B143" s="454"/>
      <c r="C143" s="446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454"/>
      <c r="B144" s="454"/>
      <c r="C144" s="446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454"/>
      <c r="B145" s="454"/>
      <c r="C145" s="446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454"/>
      <c r="B146" s="455"/>
      <c r="C146" s="447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454"/>
      <c r="B147" s="465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454"/>
      <c r="B148" s="466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454"/>
      <c r="B149" s="466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454"/>
      <c r="B150" s="466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50"/>
      <c r="L150" s="373"/>
      <c r="M150" s="65"/>
      <c r="N150" s="65"/>
    </row>
    <row r="151" spans="1:14" x14ac:dyDescent="0.25">
      <c r="A151" s="454"/>
      <c r="B151" s="466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50"/>
      <c r="L151" s="373"/>
      <c r="M151" s="65"/>
      <c r="N151" s="65"/>
    </row>
    <row r="152" spans="1:14" x14ac:dyDescent="0.25">
      <c r="A152" s="454"/>
      <c r="B152" s="466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50"/>
      <c r="L152" s="373"/>
      <c r="M152" s="65"/>
      <c r="N152" s="65"/>
    </row>
    <row r="153" spans="1:14" x14ac:dyDescent="0.25">
      <c r="A153" s="454"/>
      <c r="B153" s="466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50"/>
      <c r="L153" s="373"/>
      <c r="M153" s="65"/>
      <c r="N153" s="65"/>
    </row>
    <row r="154" spans="1:14" x14ac:dyDescent="0.25">
      <c r="A154" s="454"/>
      <c r="B154" s="466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454"/>
      <c r="B155" s="466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454"/>
      <c r="B156" s="466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/>
      <c r="M156" s="65"/>
      <c r="N156" s="65"/>
    </row>
    <row r="157" spans="1:14" x14ac:dyDescent="0.25">
      <c r="A157" s="454"/>
      <c r="B157" s="466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454"/>
      <c r="B158" s="466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454"/>
      <c r="B159" s="466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454"/>
      <c r="B160" s="466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454"/>
      <c r="B161" s="466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454"/>
      <c r="B162" s="466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454"/>
      <c r="B163" s="466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454"/>
      <c r="B164" s="466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/>
      <c r="M164" s="65"/>
      <c r="N164" s="65"/>
    </row>
    <row r="165" spans="1:14" ht="15" customHeight="1" x14ac:dyDescent="0.25">
      <c r="A165" s="454"/>
      <c r="B165" s="466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454"/>
      <c r="B166" s="466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44"/>
      <c r="L166" s="373"/>
      <c r="M166" s="65"/>
      <c r="N166" s="65"/>
    </row>
    <row r="167" spans="1:14" x14ac:dyDescent="0.25">
      <c r="A167" s="454"/>
      <c r="B167" s="466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44"/>
      <c r="L167" s="373"/>
      <c r="M167" s="65"/>
      <c r="N167" s="65"/>
    </row>
    <row r="168" spans="1:14" x14ac:dyDescent="0.25">
      <c r="A168" s="454"/>
      <c r="B168" s="466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44"/>
      <c r="L168" s="373"/>
      <c r="M168" s="65"/>
      <c r="N168" s="65"/>
    </row>
    <row r="169" spans="1:14" x14ac:dyDescent="0.25">
      <c r="A169" s="454"/>
      <c r="B169" s="466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44"/>
      <c r="L169" s="373"/>
      <c r="M169" s="65"/>
      <c r="N169" s="65"/>
    </row>
    <row r="170" spans="1:14" x14ac:dyDescent="0.25">
      <c r="A170" s="454"/>
      <c r="B170" s="466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44"/>
      <c r="L170" s="373"/>
      <c r="M170" s="65"/>
      <c r="N170" s="65"/>
    </row>
    <row r="171" spans="1:14" x14ac:dyDescent="0.25">
      <c r="A171" s="454"/>
      <c r="B171" s="466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4"/>
      <c r="L171" s="373"/>
      <c r="M171" s="65"/>
      <c r="N171" s="65"/>
    </row>
    <row r="172" spans="1:14" x14ac:dyDescent="0.25">
      <c r="A172" s="454"/>
      <c r="B172" s="466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4"/>
      <c r="L172" s="373"/>
      <c r="M172" s="65"/>
      <c r="N172" s="65"/>
    </row>
    <row r="173" spans="1:14" x14ac:dyDescent="0.25">
      <c r="A173" s="454"/>
      <c r="B173" s="466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44"/>
      <c r="L173" s="373"/>
      <c r="M173" s="65"/>
      <c r="N173" s="65"/>
    </row>
    <row r="174" spans="1:14" x14ac:dyDescent="0.25">
      <c r="A174" s="454"/>
      <c r="B174" s="466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4"/>
      <c r="L174" s="373"/>
      <c r="M174" s="65"/>
      <c r="N174" s="65"/>
    </row>
    <row r="175" spans="1:14" x14ac:dyDescent="0.25">
      <c r="A175" s="454"/>
      <c r="B175" s="466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44"/>
      <c r="L175" s="373"/>
      <c r="M175" s="65"/>
      <c r="N175" s="65"/>
    </row>
    <row r="176" spans="1:14" x14ac:dyDescent="0.25">
      <c r="A176" s="454"/>
      <c r="B176" s="466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454"/>
      <c r="B177" s="466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454"/>
      <c r="B178" s="466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454"/>
      <c r="B179" s="466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454"/>
      <c r="B180" s="466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454"/>
      <c r="B181" s="466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454"/>
      <c r="B182" s="466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454"/>
      <c r="B183" s="466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454"/>
      <c r="B184" s="466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44"/>
      <c r="L184" s="444"/>
      <c r="M184" s="65"/>
      <c r="N184" s="65"/>
    </row>
    <row r="185" spans="1:14" x14ac:dyDescent="0.25">
      <c r="A185" s="454"/>
      <c r="B185" s="466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44"/>
      <c r="L185" s="444"/>
      <c r="M185" s="65"/>
      <c r="N185" s="65"/>
    </row>
    <row r="186" spans="1:14" x14ac:dyDescent="0.25">
      <c r="A186" s="454"/>
      <c r="B186" s="466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44"/>
      <c r="L186" s="444"/>
      <c r="M186" s="65"/>
      <c r="N186" s="65"/>
    </row>
    <row r="187" spans="1:14" ht="15.75" thickBot="1" x14ac:dyDescent="0.3">
      <c r="A187" s="454"/>
      <c r="B187" s="466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57"/>
      <c r="L187" s="457"/>
      <c r="M187" s="65"/>
      <c r="N187" s="65"/>
    </row>
    <row r="188" spans="1:14" x14ac:dyDescent="0.25">
      <c r="A188" s="454"/>
      <c r="B188" s="466"/>
      <c r="C188" s="458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30"/>
      <c r="M188" s="65"/>
      <c r="N188" s="65"/>
    </row>
    <row r="189" spans="1:14" x14ac:dyDescent="0.25">
      <c r="A189" s="454"/>
      <c r="B189" s="466"/>
      <c r="C189" s="444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28"/>
      <c r="M189" s="65"/>
      <c r="N189" s="65"/>
    </row>
    <row r="190" spans="1:14" x14ac:dyDescent="0.25">
      <c r="A190" s="454"/>
      <c r="B190" s="466"/>
      <c r="C190" s="444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28"/>
      <c r="M190" s="65"/>
      <c r="N190" s="65"/>
    </row>
    <row r="191" spans="1:14" x14ac:dyDescent="0.25">
      <c r="A191" s="454"/>
      <c r="B191" s="466"/>
      <c r="C191" s="444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28"/>
      <c r="M191" s="65"/>
      <c r="N191" s="65"/>
    </row>
    <row r="192" spans="1:14" x14ac:dyDescent="0.25">
      <c r="A192" s="454"/>
      <c r="B192" s="466"/>
      <c r="C192" s="444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28"/>
      <c r="M192" s="65"/>
      <c r="N192" s="65"/>
    </row>
    <row r="193" spans="1:14" x14ac:dyDescent="0.25">
      <c r="A193" s="454"/>
      <c r="B193" s="466"/>
      <c r="C193" s="444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28"/>
      <c r="M193" s="65"/>
      <c r="N193" s="65"/>
    </row>
    <row r="194" spans="1:14" x14ac:dyDescent="0.25">
      <c r="A194" s="454"/>
      <c r="B194" s="466"/>
      <c r="C194" s="444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44"/>
      <c r="L194" s="444"/>
      <c r="M194" s="65"/>
      <c r="N194" s="65"/>
    </row>
    <row r="195" spans="1:14" x14ac:dyDescent="0.25">
      <c r="A195" s="454"/>
      <c r="B195" s="466"/>
      <c r="C195" s="444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44"/>
      <c r="L195" s="444"/>
      <c r="M195" s="65"/>
      <c r="N195" s="65"/>
    </row>
    <row r="196" spans="1:14" ht="15" customHeight="1" x14ac:dyDescent="0.25">
      <c r="A196" s="454"/>
      <c r="B196" s="466"/>
      <c r="C196" s="444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44"/>
      <c r="L196" s="444"/>
      <c r="M196" s="65"/>
      <c r="N196" s="65"/>
    </row>
    <row r="197" spans="1:14" x14ac:dyDescent="0.25">
      <c r="A197" s="454"/>
      <c r="B197" s="466"/>
      <c r="C197" s="444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44"/>
      <c r="L197" s="444"/>
      <c r="M197" s="65"/>
      <c r="N197" s="65"/>
    </row>
    <row r="198" spans="1:14" x14ac:dyDescent="0.25">
      <c r="A198" s="454"/>
      <c r="B198" s="466"/>
      <c r="C198" s="444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44"/>
      <c r="L198" s="444"/>
      <c r="M198" s="65"/>
      <c r="N198" s="65"/>
    </row>
    <row r="199" spans="1:14" x14ac:dyDescent="0.25">
      <c r="A199" s="454"/>
      <c r="B199" s="466"/>
      <c r="C199" s="444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44"/>
      <c r="L199" s="444"/>
      <c r="M199" s="65"/>
      <c r="N199" s="65"/>
    </row>
    <row r="200" spans="1:14" x14ac:dyDescent="0.25">
      <c r="A200" s="454"/>
      <c r="B200" s="466"/>
      <c r="C200" s="444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454"/>
      <c r="B201" s="466"/>
      <c r="C201" s="444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454"/>
      <c r="B202" s="466"/>
      <c r="C202" s="45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29"/>
      <c r="M202" s="65"/>
      <c r="N202" s="65"/>
    </row>
    <row r="203" spans="1:14" x14ac:dyDescent="0.25">
      <c r="A203" s="454"/>
      <c r="B203" s="466"/>
      <c r="C203" s="448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454"/>
      <c r="B204" s="466"/>
      <c r="C204" s="449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454"/>
      <c r="B205" s="466"/>
      <c r="C205" s="449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50"/>
      <c r="L205" s="450"/>
      <c r="M205" s="65"/>
      <c r="N205" s="65"/>
    </row>
    <row r="206" spans="1:14" x14ac:dyDescent="0.25">
      <c r="A206" s="454"/>
      <c r="B206" s="466"/>
      <c r="C206" s="449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50"/>
      <c r="L206" s="450"/>
      <c r="M206" s="65"/>
      <c r="N206" s="65"/>
    </row>
    <row r="207" spans="1:14" x14ac:dyDescent="0.25">
      <c r="A207" s="454"/>
      <c r="B207" s="466"/>
      <c r="C207" s="449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50"/>
      <c r="L207" s="450"/>
      <c r="M207" s="65"/>
      <c r="N207" s="65"/>
    </row>
    <row r="208" spans="1:14" x14ac:dyDescent="0.25">
      <c r="A208" s="454"/>
      <c r="B208" s="466"/>
      <c r="C208" s="449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50"/>
      <c r="L208" s="450"/>
      <c r="M208" s="65"/>
      <c r="N208" s="65"/>
    </row>
    <row r="209" spans="1:14" x14ac:dyDescent="0.25">
      <c r="A209" s="454"/>
      <c r="B209" s="466"/>
      <c r="C209" s="449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50"/>
      <c r="L209" s="450"/>
      <c r="M209" s="65"/>
      <c r="N209" s="65"/>
    </row>
    <row r="210" spans="1:14" x14ac:dyDescent="0.25">
      <c r="A210" s="454"/>
      <c r="B210" s="466"/>
      <c r="C210" s="449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50"/>
      <c r="L210" s="450"/>
      <c r="M210" s="65"/>
      <c r="N210" s="65"/>
    </row>
    <row r="211" spans="1:14" x14ac:dyDescent="0.25">
      <c r="A211" s="454"/>
      <c r="B211" s="466"/>
      <c r="C211" s="449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50"/>
      <c r="L211" s="450"/>
      <c r="M211" s="65"/>
      <c r="N211" s="65"/>
    </row>
    <row r="212" spans="1:14" x14ac:dyDescent="0.25">
      <c r="A212" s="454"/>
      <c r="B212" s="466"/>
      <c r="C212" s="449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50"/>
      <c r="L212" s="450"/>
      <c r="M212" s="65"/>
      <c r="N212" s="65"/>
    </row>
    <row r="213" spans="1:14" x14ac:dyDescent="0.25">
      <c r="A213" s="454"/>
      <c r="B213" s="466"/>
      <c r="C213" s="449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26"/>
      <c r="M213" s="65"/>
      <c r="N213" s="65"/>
    </row>
    <row r="214" spans="1:14" ht="15.75" thickBot="1" x14ac:dyDescent="0.3">
      <c r="A214" s="454"/>
      <c r="B214" s="466"/>
      <c r="C214" s="449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27"/>
      <c r="M214" s="65"/>
      <c r="N214" s="65"/>
    </row>
    <row r="215" spans="1:14" x14ac:dyDescent="0.25">
      <c r="A215" s="454"/>
      <c r="B215" s="466"/>
      <c r="C215" s="456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25"/>
      <c r="M215" s="65"/>
      <c r="N215" s="65"/>
    </row>
    <row r="216" spans="1:14" x14ac:dyDescent="0.25">
      <c r="A216" s="454"/>
      <c r="B216" s="466"/>
      <c r="C216" s="450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26"/>
      <c r="M216" s="65"/>
      <c r="N216" s="65"/>
    </row>
    <row r="217" spans="1:14" x14ac:dyDescent="0.25">
      <c r="A217" s="454"/>
      <c r="B217" s="466"/>
      <c r="C217" s="450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50"/>
      <c r="L217" s="450"/>
      <c r="M217" s="65"/>
      <c r="N217" s="65"/>
    </row>
    <row r="218" spans="1:14" x14ac:dyDescent="0.25">
      <c r="A218" s="454"/>
      <c r="B218" s="466"/>
      <c r="C218" s="450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50"/>
      <c r="L218" s="450"/>
      <c r="M218" s="65"/>
      <c r="N218" s="65"/>
    </row>
    <row r="219" spans="1:14" x14ac:dyDescent="0.25">
      <c r="A219" s="454"/>
      <c r="B219" s="466"/>
      <c r="C219" s="450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50"/>
      <c r="L219" s="450"/>
      <c r="M219" s="65"/>
      <c r="N219" s="65"/>
    </row>
    <row r="220" spans="1:14" x14ac:dyDescent="0.25">
      <c r="A220" s="454"/>
      <c r="B220" s="466"/>
      <c r="C220" s="450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50"/>
      <c r="L220" s="450"/>
      <c r="M220" s="65"/>
      <c r="N220" s="65"/>
    </row>
    <row r="221" spans="1:14" x14ac:dyDescent="0.25">
      <c r="A221" s="454"/>
      <c r="B221" s="466"/>
      <c r="C221" s="450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26"/>
      <c r="M221" s="65"/>
      <c r="N221" s="65"/>
    </row>
    <row r="222" spans="1:14" x14ac:dyDescent="0.25">
      <c r="A222" s="454"/>
      <c r="B222" s="466"/>
      <c r="C222" s="450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26"/>
      <c r="M222" s="65"/>
      <c r="N222" s="65"/>
    </row>
    <row r="223" spans="1:14" x14ac:dyDescent="0.25">
      <c r="A223" s="454"/>
      <c r="B223" s="466"/>
      <c r="C223" s="450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26"/>
      <c r="M223" s="65"/>
      <c r="N223" s="65"/>
    </row>
    <row r="224" spans="1:14" x14ac:dyDescent="0.25">
      <c r="A224" s="454"/>
      <c r="B224" s="466"/>
      <c r="C224" s="450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26"/>
      <c r="M224" s="65"/>
      <c r="N224" s="65"/>
    </row>
    <row r="225" spans="1:14" x14ac:dyDescent="0.25">
      <c r="A225" s="454"/>
      <c r="B225" s="466"/>
      <c r="C225" s="450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26"/>
      <c r="M225" s="65"/>
      <c r="N225" s="65"/>
    </row>
    <row r="226" spans="1:14" x14ac:dyDescent="0.25">
      <c r="A226" s="454"/>
      <c r="B226" s="466"/>
      <c r="C226" s="450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26"/>
      <c r="M226" s="65"/>
      <c r="N226" s="65"/>
    </row>
    <row r="227" spans="1:14" x14ac:dyDescent="0.25">
      <c r="A227" s="454"/>
      <c r="B227" s="466"/>
      <c r="C227" s="450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26"/>
      <c r="M227" s="65"/>
      <c r="N227" s="65"/>
    </row>
    <row r="228" spans="1:14" ht="15.75" thickBot="1" x14ac:dyDescent="0.3">
      <c r="A228" s="454"/>
      <c r="B228" s="466"/>
      <c r="C228" s="450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27"/>
      <c r="M228" s="65"/>
      <c r="N228" s="65"/>
    </row>
    <row r="229" spans="1:14" x14ac:dyDescent="0.25">
      <c r="A229" s="454"/>
      <c r="B229" s="466"/>
      <c r="C229" s="448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454"/>
      <c r="B230" s="466"/>
      <c r="C230" s="449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454"/>
      <c r="B231" s="466"/>
      <c r="C231" s="449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44"/>
      <c r="L231" s="444"/>
      <c r="M231" s="65"/>
      <c r="N231" s="65"/>
    </row>
    <row r="232" spans="1:14" ht="15" customHeight="1" x14ac:dyDescent="0.25">
      <c r="A232" s="454"/>
      <c r="B232" s="466"/>
      <c r="C232" s="449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44"/>
      <c r="L232" s="444"/>
      <c r="M232" s="65"/>
      <c r="N232" s="65"/>
    </row>
    <row r="233" spans="1:14" x14ac:dyDescent="0.25">
      <c r="A233" s="454"/>
      <c r="B233" s="466"/>
      <c r="C233" s="449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44"/>
      <c r="L233" s="444"/>
      <c r="M233" s="65"/>
      <c r="N233" s="65"/>
    </row>
    <row r="234" spans="1:14" x14ac:dyDescent="0.25">
      <c r="A234" s="454"/>
      <c r="B234" s="466"/>
      <c r="C234" s="449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44"/>
      <c r="L234" s="444"/>
      <c r="M234" s="65"/>
      <c r="N234" s="65"/>
    </row>
    <row r="235" spans="1:14" ht="15.75" thickBot="1" x14ac:dyDescent="0.3">
      <c r="A235" s="454"/>
      <c r="B235" s="466"/>
      <c r="C235" s="451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29"/>
      <c r="M235" s="65"/>
      <c r="N235" s="65"/>
    </row>
    <row r="236" spans="1:14" x14ac:dyDescent="0.25">
      <c r="A236" s="454"/>
      <c r="B236" s="466"/>
      <c r="C236" s="456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454"/>
      <c r="B237" s="466"/>
      <c r="C237" s="450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454"/>
      <c r="B238" s="466"/>
      <c r="C238" s="450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454"/>
      <c r="B239" s="466"/>
      <c r="C239" s="450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44"/>
      <c r="L239" s="444"/>
      <c r="M239" s="65"/>
      <c r="N239" s="65"/>
    </row>
    <row r="240" spans="1:14" x14ac:dyDescent="0.25">
      <c r="A240" s="454"/>
      <c r="B240" s="466"/>
      <c r="C240" s="450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44"/>
      <c r="L240" s="444"/>
      <c r="M240" s="65"/>
      <c r="N240" s="65"/>
    </row>
    <row r="241" spans="1:14" x14ac:dyDescent="0.25">
      <c r="A241" s="454"/>
      <c r="B241" s="466"/>
      <c r="C241" s="450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44"/>
      <c r="L241" s="444"/>
      <c r="M241" s="65"/>
      <c r="N241" s="65"/>
    </row>
    <row r="242" spans="1:14" x14ac:dyDescent="0.25">
      <c r="A242" s="454"/>
      <c r="B242" s="466"/>
      <c r="C242" s="450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44"/>
      <c r="L242" s="444"/>
      <c r="M242" s="65"/>
      <c r="N242" s="65"/>
    </row>
    <row r="243" spans="1:14" x14ac:dyDescent="0.25">
      <c r="A243" s="454"/>
      <c r="B243" s="466"/>
      <c r="C243" s="450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4"/>
      <c r="L243" s="444"/>
      <c r="M243" s="65"/>
      <c r="N243" s="65"/>
    </row>
    <row r="244" spans="1:14" x14ac:dyDescent="0.25">
      <c r="A244" s="454"/>
      <c r="B244" s="466"/>
      <c r="C244" s="450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4"/>
      <c r="L244" s="444"/>
      <c r="M244" s="65"/>
      <c r="N244" s="65"/>
    </row>
    <row r="245" spans="1:14" x14ac:dyDescent="0.25">
      <c r="A245" s="454"/>
      <c r="B245" s="466"/>
      <c r="C245" s="450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4"/>
      <c r="L245" s="444"/>
      <c r="M245" s="65"/>
      <c r="N245" s="65"/>
    </row>
    <row r="246" spans="1:14" x14ac:dyDescent="0.25">
      <c r="A246" s="454"/>
      <c r="B246" s="466"/>
      <c r="C246" s="450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4"/>
      <c r="L246" s="444"/>
      <c r="M246" s="65"/>
      <c r="N246" s="65"/>
    </row>
    <row r="247" spans="1:14" ht="15" customHeight="1" x14ac:dyDescent="0.25">
      <c r="A247" s="454"/>
      <c r="B247" s="466"/>
      <c r="C247" s="450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44"/>
      <c r="L247" s="444"/>
      <c r="M247" s="65"/>
      <c r="N247" s="65"/>
    </row>
    <row r="248" spans="1:14" x14ac:dyDescent="0.25">
      <c r="A248" s="454"/>
      <c r="B248" s="466"/>
      <c r="C248" s="450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44"/>
      <c r="L248" s="444"/>
      <c r="M248" s="65"/>
      <c r="N248" s="65"/>
    </row>
    <row r="249" spans="1:14" x14ac:dyDescent="0.25">
      <c r="A249" s="454"/>
      <c r="B249" s="466"/>
      <c r="C249" s="450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44"/>
      <c r="L249" s="444"/>
      <c r="M249" s="65"/>
      <c r="N249" s="65"/>
    </row>
    <row r="250" spans="1:14" x14ac:dyDescent="0.25">
      <c r="A250" s="454"/>
      <c r="B250" s="466"/>
      <c r="C250" s="450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44"/>
      <c r="L250" s="444"/>
      <c r="M250" s="65"/>
      <c r="N250" s="65"/>
    </row>
    <row r="251" spans="1:14" x14ac:dyDescent="0.25">
      <c r="A251" s="454"/>
      <c r="B251" s="466"/>
      <c r="C251" s="450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44"/>
      <c r="L251" s="444"/>
      <c r="M251" s="65"/>
      <c r="N251" s="65"/>
    </row>
    <row r="252" spans="1:14" x14ac:dyDescent="0.25">
      <c r="A252" s="454"/>
      <c r="B252" s="466"/>
      <c r="C252" s="450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44"/>
      <c r="L252" s="444"/>
      <c r="M252" s="65"/>
      <c r="N252" s="65"/>
    </row>
    <row r="253" spans="1:14" x14ac:dyDescent="0.25">
      <c r="A253" s="454"/>
      <c r="B253" s="466"/>
      <c r="C253" s="450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4"/>
      <c r="L253" s="444"/>
      <c r="M253" s="65"/>
      <c r="N253" s="65"/>
    </row>
    <row r="254" spans="1:14" x14ac:dyDescent="0.25">
      <c r="A254" s="454"/>
      <c r="B254" s="466"/>
      <c r="C254" s="450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44"/>
      <c r="L254" s="444"/>
      <c r="M254" s="65"/>
      <c r="N254" s="65"/>
    </row>
    <row r="255" spans="1:14" x14ac:dyDescent="0.25">
      <c r="A255" s="454"/>
      <c r="B255" s="466"/>
      <c r="C255" s="450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44"/>
      <c r="L255" s="444"/>
      <c r="M255" s="65"/>
      <c r="N255" s="65"/>
    </row>
    <row r="256" spans="1:14" x14ac:dyDescent="0.25">
      <c r="A256" s="454"/>
      <c r="B256" s="466"/>
      <c r="C256" s="450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44"/>
      <c r="L256" s="444"/>
      <c r="M256" s="65"/>
      <c r="N256" s="65"/>
    </row>
    <row r="257" spans="1:14" x14ac:dyDescent="0.25">
      <c r="A257" s="454"/>
      <c r="B257" s="466"/>
      <c r="C257" s="450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44"/>
      <c r="L257" s="444"/>
      <c r="M257" s="65"/>
      <c r="N257" s="65"/>
    </row>
    <row r="258" spans="1:14" x14ac:dyDescent="0.25">
      <c r="A258" s="454"/>
      <c r="B258" s="466"/>
      <c r="C258" s="450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44"/>
      <c r="L258" s="444"/>
      <c r="M258" s="65"/>
      <c r="N258" s="65"/>
    </row>
    <row r="259" spans="1:14" x14ac:dyDescent="0.25">
      <c r="A259" s="454"/>
      <c r="B259" s="466"/>
      <c r="C259" s="450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44"/>
      <c r="L259" s="444"/>
      <c r="M259" s="65"/>
      <c r="N259" s="65"/>
    </row>
    <row r="260" spans="1:14" x14ac:dyDescent="0.25">
      <c r="A260" s="454"/>
      <c r="B260" s="466"/>
      <c r="C260" s="450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4"/>
      <c r="L260" s="444"/>
      <c r="M260" s="65"/>
      <c r="N260" s="65"/>
    </row>
    <row r="261" spans="1:14" ht="15" customHeight="1" x14ac:dyDescent="0.25">
      <c r="A261" s="454"/>
      <c r="B261" s="466"/>
      <c r="C261" s="450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44"/>
      <c r="L261" s="444"/>
      <c r="M261" s="65"/>
      <c r="N261" s="65"/>
    </row>
    <row r="262" spans="1:14" x14ac:dyDescent="0.25">
      <c r="A262" s="454"/>
      <c r="B262" s="466"/>
      <c r="C262" s="450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44"/>
      <c r="L262" s="444"/>
      <c r="M262" s="65"/>
      <c r="N262" s="65"/>
    </row>
    <row r="263" spans="1:14" ht="15" customHeight="1" x14ac:dyDescent="0.25">
      <c r="A263" s="454"/>
      <c r="B263" s="466"/>
      <c r="C263" s="450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44"/>
      <c r="L263" s="444"/>
      <c r="M263" s="65"/>
      <c r="N263" s="65"/>
    </row>
    <row r="264" spans="1:14" x14ac:dyDescent="0.25">
      <c r="A264" s="454"/>
      <c r="B264" s="466"/>
      <c r="C264" s="450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44"/>
      <c r="L264" s="444"/>
      <c r="M264" s="65"/>
      <c r="N264" s="65"/>
    </row>
    <row r="265" spans="1:14" ht="15" customHeight="1" x14ac:dyDescent="0.25">
      <c r="A265" s="454"/>
      <c r="B265" s="466"/>
      <c r="C265" s="450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44"/>
      <c r="L265" s="444"/>
      <c r="M265" s="65"/>
      <c r="N265" s="65"/>
    </row>
    <row r="266" spans="1:14" x14ac:dyDescent="0.25">
      <c r="A266" s="454"/>
      <c r="B266" s="466"/>
      <c r="C266" s="450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44"/>
      <c r="L266" s="444"/>
      <c r="M266" s="65"/>
      <c r="N266" s="65"/>
    </row>
    <row r="267" spans="1:14" x14ac:dyDescent="0.25">
      <c r="A267" s="454"/>
      <c r="B267" s="466"/>
      <c r="C267" s="450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4"/>
      <c r="L267" s="444"/>
      <c r="M267" s="65"/>
      <c r="N267" s="65"/>
    </row>
    <row r="268" spans="1:14" x14ac:dyDescent="0.25">
      <c r="A268" s="454"/>
      <c r="B268" s="466"/>
      <c r="C268" s="450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44"/>
      <c r="L268" s="444"/>
      <c r="M268" s="65"/>
      <c r="N268" s="65"/>
    </row>
    <row r="269" spans="1:14" x14ac:dyDescent="0.25">
      <c r="A269" s="454"/>
      <c r="B269" s="466"/>
      <c r="C269" s="450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44"/>
      <c r="L269" s="444"/>
      <c r="M269" s="65"/>
      <c r="N269" s="65"/>
    </row>
    <row r="270" spans="1:14" x14ac:dyDescent="0.25">
      <c r="A270" s="454"/>
      <c r="B270" s="466"/>
      <c r="C270" s="450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44"/>
      <c r="L270" s="444"/>
      <c r="M270" s="65"/>
      <c r="N270" s="65"/>
    </row>
    <row r="271" spans="1:14" x14ac:dyDescent="0.25">
      <c r="A271" s="454"/>
      <c r="B271" s="466"/>
      <c r="C271" s="450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44"/>
      <c r="L271" s="444"/>
      <c r="M271" s="65"/>
      <c r="N271" s="65"/>
    </row>
    <row r="272" spans="1:14" x14ac:dyDescent="0.25">
      <c r="A272" s="454"/>
      <c r="B272" s="466"/>
      <c r="C272" s="450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44"/>
      <c r="L272" s="444"/>
      <c r="M272" s="65"/>
      <c r="N272" s="65"/>
    </row>
    <row r="273" spans="1:14" x14ac:dyDescent="0.25">
      <c r="A273" s="454"/>
      <c r="B273" s="466"/>
      <c r="C273" s="450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44"/>
      <c r="L273" s="444"/>
      <c r="M273" s="65"/>
      <c r="N273" s="65"/>
    </row>
    <row r="274" spans="1:14" x14ac:dyDescent="0.25">
      <c r="A274" s="454"/>
      <c r="B274" s="466"/>
      <c r="C274" s="450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44"/>
      <c r="L274" s="444"/>
      <c r="M274" s="65"/>
      <c r="N274" s="65"/>
    </row>
    <row r="275" spans="1:14" x14ac:dyDescent="0.25">
      <c r="A275" s="454"/>
      <c r="B275" s="466"/>
      <c r="C275" s="450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50"/>
      <c r="L275" s="450"/>
      <c r="M275" s="65"/>
      <c r="N275" s="65"/>
    </row>
    <row r="276" spans="1:14" x14ac:dyDescent="0.25">
      <c r="A276" s="454"/>
      <c r="B276" s="466"/>
      <c r="C276" s="450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50"/>
      <c r="L276" s="450"/>
      <c r="M276" s="65"/>
      <c r="N276" s="65"/>
    </row>
    <row r="277" spans="1:14" ht="15" customHeight="1" x14ac:dyDescent="0.25">
      <c r="A277" s="454"/>
      <c r="B277" s="466"/>
      <c r="C277" s="450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50"/>
      <c r="L277" s="450"/>
      <c r="M277" s="65"/>
      <c r="N277" s="65"/>
    </row>
    <row r="278" spans="1:14" x14ac:dyDescent="0.25">
      <c r="A278" s="454"/>
      <c r="B278" s="466"/>
      <c r="C278" s="450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50"/>
      <c r="L278" s="450"/>
      <c r="M278" s="65"/>
      <c r="N278" s="65"/>
    </row>
    <row r="279" spans="1:14" x14ac:dyDescent="0.25">
      <c r="A279" s="454"/>
      <c r="B279" s="466"/>
      <c r="C279" s="450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50"/>
      <c r="L279" s="450"/>
      <c r="M279" s="65"/>
      <c r="N279" s="65"/>
    </row>
    <row r="280" spans="1:14" x14ac:dyDescent="0.25">
      <c r="A280" s="454"/>
      <c r="B280" s="466"/>
      <c r="C280" s="450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50"/>
      <c r="L280" s="450"/>
      <c r="M280" s="65"/>
      <c r="N280" s="65"/>
    </row>
    <row r="281" spans="1:14" x14ac:dyDescent="0.25">
      <c r="A281" s="454"/>
      <c r="B281" s="466"/>
      <c r="C281" s="450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50"/>
      <c r="L281" s="450"/>
      <c r="M281" s="65"/>
      <c r="N281" s="65"/>
    </row>
    <row r="282" spans="1:14" x14ac:dyDescent="0.25">
      <c r="A282" s="454"/>
      <c r="B282" s="466"/>
      <c r="C282" s="450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50"/>
      <c r="L282" s="450"/>
      <c r="M282" s="65"/>
      <c r="N282" s="65"/>
    </row>
    <row r="283" spans="1:14" x14ac:dyDescent="0.25">
      <c r="A283" s="454"/>
      <c r="B283" s="466"/>
      <c r="C283" s="450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50"/>
      <c r="L283" s="450"/>
      <c r="M283" s="65"/>
      <c r="N283" s="65"/>
    </row>
    <row r="284" spans="1:14" x14ac:dyDescent="0.25">
      <c r="A284" s="454"/>
      <c r="B284" s="466"/>
      <c r="C284" s="450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26"/>
      <c r="M284" s="65"/>
      <c r="N284" s="65"/>
    </row>
    <row r="285" spans="1:14" x14ac:dyDescent="0.25">
      <c r="A285" s="454"/>
      <c r="B285" s="466"/>
      <c r="C285" s="450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454"/>
      <c r="B286" s="466"/>
      <c r="C286" s="450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454"/>
      <c r="B287" s="466"/>
      <c r="C287" s="450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454"/>
      <c r="B288" s="466"/>
      <c r="C288" s="450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454"/>
      <c r="B289" s="466"/>
      <c r="C289" s="450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454"/>
      <c r="B290" s="466"/>
      <c r="C290" s="450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454"/>
      <c r="B291" s="466"/>
      <c r="C291" s="450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454"/>
      <c r="B292" s="466"/>
      <c r="C292" s="450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454"/>
      <c r="B293" s="466"/>
      <c r="C293" s="450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454"/>
      <c r="B294" s="466"/>
      <c r="C294" s="450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454"/>
      <c r="B295" s="466"/>
      <c r="C295" s="450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454"/>
      <c r="B296" s="466"/>
      <c r="C296" s="450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454"/>
      <c r="B297" s="466"/>
      <c r="C297" s="450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454"/>
      <c r="B298" s="466"/>
      <c r="C298" s="450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454"/>
      <c r="B299" s="466"/>
      <c r="C299" s="450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454"/>
      <c r="B300" s="466"/>
      <c r="C300" s="450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50"/>
      <c r="L300" s="450"/>
      <c r="M300" s="65"/>
      <c r="N300" s="65"/>
    </row>
    <row r="301" spans="1:14" x14ac:dyDescent="0.25">
      <c r="A301" s="454"/>
      <c r="B301" s="466"/>
      <c r="C301" s="450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50"/>
      <c r="L301" s="450"/>
      <c r="M301" s="65"/>
      <c r="N301" s="65"/>
    </row>
    <row r="302" spans="1:14" x14ac:dyDescent="0.25">
      <c r="A302" s="454"/>
      <c r="B302" s="466"/>
      <c r="C302" s="450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50"/>
      <c r="L302" s="450"/>
      <c r="M302" s="65"/>
      <c r="N302" s="65"/>
    </row>
    <row r="303" spans="1:14" ht="15.75" thickBot="1" x14ac:dyDescent="0.3">
      <c r="A303" s="454"/>
      <c r="B303" s="466"/>
      <c r="C303" s="452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52"/>
      <c r="L303" s="452"/>
      <c r="M303" s="65"/>
      <c r="N303" s="65"/>
    </row>
    <row r="304" spans="1:14" x14ac:dyDescent="0.25">
      <c r="A304" s="454"/>
      <c r="B304" s="453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454"/>
      <c r="B305" s="454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454"/>
      <c r="B306" s="454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454"/>
      <c r="B307" s="454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/>
      <c r="M307" s="65"/>
      <c r="N307" s="65"/>
    </row>
    <row r="308" spans="1:14" x14ac:dyDescent="0.25">
      <c r="A308" s="454"/>
      <c r="B308" s="454"/>
      <c r="C308" s="448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454"/>
      <c r="B309" s="454"/>
      <c r="C309" s="449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454"/>
      <c r="B310" s="454"/>
      <c r="C310" s="449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454"/>
      <c r="B311" s="454"/>
      <c r="C311" s="449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454"/>
      <c r="B312" s="454"/>
      <c r="C312" s="449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454"/>
      <c r="B313" s="454"/>
      <c r="C313" s="449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454"/>
      <c r="B314" s="454"/>
      <c r="C314" s="449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454"/>
      <c r="B315" s="454"/>
      <c r="C315" s="449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454"/>
      <c r="B316" s="454"/>
      <c r="C316" s="449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454"/>
      <c r="B317" s="454"/>
      <c r="C317" s="449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454"/>
      <c r="B318" s="454"/>
      <c r="C318" s="449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50"/>
      <c r="L318" s="450"/>
      <c r="M318" s="65"/>
      <c r="N318" s="65"/>
    </row>
    <row r="319" spans="1:14" x14ac:dyDescent="0.25">
      <c r="A319" s="454"/>
      <c r="B319" s="454"/>
      <c r="C319" s="449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50"/>
      <c r="L319" s="450"/>
      <c r="M319" s="65"/>
      <c r="N319" s="65"/>
    </row>
    <row r="320" spans="1:14" x14ac:dyDescent="0.25">
      <c r="A320" s="454"/>
      <c r="B320" s="454"/>
      <c r="C320" s="449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50"/>
      <c r="L320" s="450"/>
      <c r="M320" s="65"/>
      <c r="N320" s="65"/>
    </row>
    <row r="321" spans="1:14" x14ac:dyDescent="0.25">
      <c r="A321" s="454"/>
      <c r="B321" s="454"/>
      <c r="C321" s="449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50"/>
      <c r="L321" s="450"/>
      <c r="M321" s="65"/>
      <c r="N321" s="65"/>
    </row>
    <row r="322" spans="1:14" x14ac:dyDescent="0.25">
      <c r="A322" s="454"/>
      <c r="B322" s="454"/>
      <c r="C322" s="449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454"/>
      <c r="B323" s="454"/>
      <c r="C323" s="449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454"/>
      <c r="B324" s="454"/>
      <c r="C324" s="449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454"/>
      <c r="B325" s="454"/>
      <c r="C325" s="449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454"/>
      <c r="B326" s="454"/>
      <c r="C326" s="449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454"/>
      <c r="B327" s="454"/>
      <c r="C327" s="449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454"/>
      <c r="B328" s="454"/>
      <c r="C328" s="449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454"/>
      <c r="B329" s="454"/>
      <c r="C329" s="449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454"/>
      <c r="B330" s="454"/>
      <c r="C330" s="449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454"/>
      <c r="B331" s="454"/>
      <c r="C331" s="449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454"/>
      <c r="B332" s="454"/>
      <c r="C332" s="449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50"/>
      <c r="L332" s="450"/>
      <c r="M332" s="65"/>
      <c r="N332" s="65"/>
    </row>
    <row r="333" spans="1:14" x14ac:dyDescent="0.25">
      <c r="A333" s="454"/>
      <c r="B333" s="454"/>
      <c r="C333" s="449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50"/>
      <c r="L333" s="450"/>
      <c r="M333" s="65"/>
      <c r="N333" s="65"/>
    </row>
    <row r="334" spans="1:14" x14ac:dyDescent="0.25">
      <c r="A334" s="454"/>
      <c r="B334" s="454"/>
      <c r="C334" s="449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50"/>
      <c r="L334" s="450"/>
      <c r="M334" s="65"/>
      <c r="N334" s="65"/>
    </row>
    <row r="335" spans="1:14" x14ac:dyDescent="0.25">
      <c r="A335" s="454"/>
      <c r="B335" s="454"/>
      <c r="C335" s="449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50"/>
      <c r="L335" s="450"/>
      <c r="M335" s="65"/>
      <c r="N335" s="65"/>
    </row>
    <row r="336" spans="1:14" x14ac:dyDescent="0.25">
      <c r="A336" s="454"/>
      <c r="B336" s="454"/>
      <c r="C336" s="449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454"/>
      <c r="B337" s="454"/>
      <c r="C337" s="449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454"/>
      <c r="B338" s="454"/>
      <c r="C338" s="449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454"/>
      <c r="B339" s="454"/>
      <c r="C339" s="449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454"/>
      <c r="B340" s="454"/>
      <c r="C340" s="449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454"/>
      <c r="B341" s="454"/>
      <c r="C341" s="449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454"/>
      <c r="B342" s="454"/>
      <c r="C342" s="449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44"/>
      <c r="L342" s="444"/>
      <c r="M342" s="65"/>
      <c r="N342" s="65"/>
    </row>
    <row r="343" spans="1:14" x14ac:dyDescent="0.25">
      <c r="A343" s="454"/>
      <c r="B343" s="454"/>
      <c r="C343" s="449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44"/>
      <c r="L343" s="444"/>
      <c r="M343" s="65"/>
      <c r="N343" s="65"/>
    </row>
    <row r="344" spans="1:14" x14ac:dyDescent="0.25">
      <c r="A344" s="454"/>
      <c r="B344" s="454"/>
      <c r="C344" s="449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44"/>
      <c r="L344" s="444"/>
      <c r="M344" s="65"/>
      <c r="N344" s="65"/>
    </row>
    <row r="345" spans="1:14" x14ac:dyDescent="0.25">
      <c r="A345" s="454"/>
      <c r="B345" s="454"/>
      <c r="C345" s="449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44"/>
      <c r="L345" s="444"/>
      <c r="M345" s="65"/>
      <c r="N345" s="65"/>
    </row>
    <row r="346" spans="1:14" x14ac:dyDescent="0.25">
      <c r="A346" s="454"/>
      <c r="B346" s="454"/>
      <c r="C346" s="449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454"/>
      <c r="B347" s="454"/>
      <c r="C347" s="449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454"/>
      <c r="B348" s="454"/>
      <c r="C348" s="449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454"/>
      <c r="B349" s="454"/>
      <c r="C349" s="449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454"/>
      <c r="B350" s="454"/>
      <c r="C350" s="449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454"/>
      <c r="B351" s="454"/>
      <c r="C351" s="449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454"/>
      <c r="B352" s="454"/>
      <c r="C352" s="449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454"/>
      <c r="B353" s="454"/>
      <c r="C353" s="449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454"/>
      <c r="B354" s="454"/>
      <c r="C354" s="449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454"/>
      <c r="B355" s="454"/>
      <c r="C355" s="449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454"/>
      <c r="B356" s="454"/>
      <c r="C356" s="449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454"/>
      <c r="B357" s="454"/>
      <c r="C357" s="449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26"/>
      <c r="M357" s="65"/>
      <c r="N357" s="65"/>
    </row>
    <row r="358" spans="1:14" x14ac:dyDescent="0.25">
      <c r="A358" s="454"/>
      <c r="B358" s="454"/>
      <c r="C358" s="449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26"/>
      <c r="M358" s="65"/>
      <c r="N358" s="65"/>
    </row>
    <row r="359" spans="1:14" ht="15" customHeight="1" x14ac:dyDescent="0.25">
      <c r="A359" s="454"/>
      <c r="B359" s="454"/>
      <c r="C359" s="449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44"/>
      <c r="L359" s="444"/>
      <c r="M359" s="65"/>
      <c r="N359" s="65"/>
    </row>
    <row r="360" spans="1:14" x14ac:dyDescent="0.25">
      <c r="A360" s="454"/>
      <c r="B360" s="454"/>
      <c r="C360" s="449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44"/>
      <c r="L360" s="444"/>
      <c r="M360" s="65"/>
      <c r="N360" s="65"/>
    </row>
    <row r="361" spans="1:14" x14ac:dyDescent="0.25">
      <c r="A361" s="454"/>
      <c r="B361" s="454"/>
      <c r="C361" s="449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44"/>
      <c r="L361" s="444"/>
      <c r="M361" s="65"/>
      <c r="N361" s="65"/>
    </row>
    <row r="362" spans="1:14" x14ac:dyDescent="0.25">
      <c r="A362" s="454"/>
      <c r="B362" s="454"/>
      <c r="C362" s="449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44"/>
      <c r="L362" s="444"/>
      <c r="M362" s="65"/>
      <c r="N362" s="65"/>
    </row>
    <row r="363" spans="1:14" x14ac:dyDescent="0.25">
      <c r="A363" s="454"/>
      <c r="B363" s="454"/>
      <c r="C363" s="449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44"/>
      <c r="L363" s="444"/>
      <c r="M363" s="65"/>
      <c r="N363" s="65"/>
    </row>
    <row r="364" spans="1:14" x14ac:dyDescent="0.25">
      <c r="A364" s="454"/>
      <c r="B364" s="454"/>
      <c r="C364" s="449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44"/>
      <c r="L364" s="444"/>
      <c r="M364" s="65"/>
      <c r="N364" s="65"/>
    </row>
    <row r="365" spans="1:14" x14ac:dyDescent="0.25">
      <c r="A365" s="454"/>
      <c r="B365" s="454"/>
      <c r="C365" s="449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44"/>
      <c r="L365" s="444"/>
      <c r="M365" s="65"/>
      <c r="N365" s="65"/>
    </row>
    <row r="366" spans="1:14" x14ac:dyDescent="0.25">
      <c r="A366" s="454"/>
      <c r="B366" s="454"/>
      <c r="C366" s="449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44"/>
      <c r="L366" s="444"/>
      <c r="M366" s="65"/>
      <c r="N366" s="65"/>
    </row>
    <row r="367" spans="1:14" x14ac:dyDescent="0.25">
      <c r="A367" s="454"/>
      <c r="B367" s="454"/>
      <c r="C367" s="449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44"/>
      <c r="L367" s="444"/>
      <c r="M367" s="65"/>
      <c r="N367" s="65"/>
    </row>
    <row r="368" spans="1:14" x14ac:dyDescent="0.25">
      <c r="A368" s="454"/>
      <c r="B368" s="454"/>
      <c r="C368" s="449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44"/>
      <c r="L368" s="444"/>
      <c r="M368" s="65"/>
      <c r="N368" s="65"/>
    </row>
    <row r="369" spans="1:14" x14ac:dyDescent="0.25">
      <c r="A369" s="454"/>
      <c r="B369" s="454"/>
      <c r="C369" s="449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44"/>
      <c r="L369" s="444"/>
      <c r="M369" s="65"/>
      <c r="N369" s="65"/>
    </row>
    <row r="370" spans="1:14" x14ac:dyDescent="0.25">
      <c r="A370" s="454"/>
      <c r="B370" s="454"/>
      <c r="C370" s="449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44"/>
      <c r="L370" s="444"/>
      <c r="M370" s="65"/>
      <c r="N370" s="65"/>
    </row>
    <row r="371" spans="1:14" x14ac:dyDescent="0.25">
      <c r="A371" s="454"/>
      <c r="B371" s="454"/>
      <c r="C371" s="449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44"/>
      <c r="L371" s="444"/>
      <c r="M371" s="65"/>
      <c r="N371" s="65"/>
    </row>
    <row r="372" spans="1:14" x14ac:dyDescent="0.25">
      <c r="A372" s="454"/>
      <c r="B372" s="454"/>
      <c r="C372" s="449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44"/>
      <c r="L372" s="444"/>
      <c r="M372" s="65"/>
      <c r="N372" s="65"/>
    </row>
    <row r="373" spans="1:14" x14ac:dyDescent="0.25">
      <c r="A373" s="454"/>
      <c r="B373" s="454"/>
      <c r="C373" s="449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26"/>
      <c r="M373" s="65"/>
      <c r="N373" s="65"/>
    </row>
    <row r="374" spans="1:14" ht="15" customHeight="1" x14ac:dyDescent="0.25">
      <c r="A374" s="454"/>
      <c r="B374" s="454"/>
      <c r="C374" s="449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26"/>
      <c r="M374" s="65"/>
      <c r="N374" s="65"/>
    </row>
    <row r="375" spans="1:14" x14ac:dyDescent="0.25">
      <c r="A375" s="454"/>
      <c r="B375" s="454"/>
      <c r="C375" s="449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26"/>
      <c r="M375" s="65"/>
      <c r="N375" s="65"/>
    </row>
    <row r="376" spans="1:14" x14ac:dyDescent="0.25">
      <c r="A376" s="454"/>
      <c r="B376" s="454"/>
      <c r="C376" s="449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26"/>
      <c r="M376" s="65"/>
      <c r="N376" s="65"/>
    </row>
    <row r="377" spans="1:14" x14ac:dyDescent="0.25">
      <c r="A377" s="454"/>
      <c r="B377" s="454"/>
      <c r="C377" s="449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454"/>
      <c r="B378" s="454"/>
      <c r="C378" s="449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454"/>
      <c r="B379" s="454"/>
      <c r="C379" s="449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454"/>
      <c r="B380" s="454"/>
      <c r="C380" s="449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454"/>
      <c r="B381" s="454"/>
      <c r="C381" s="449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454"/>
      <c r="B382" s="454"/>
      <c r="C382" s="449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454"/>
      <c r="B383" s="454"/>
      <c r="C383" s="449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454"/>
      <c r="B384" s="454"/>
      <c r="C384" s="449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454"/>
      <c r="B385" s="454"/>
      <c r="C385" s="451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454"/>
      <c r="B386" s="454"/>
      <c r="C386" s="448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454"/>
      <c r="B387" s="454"/>
      <c r="C387" s="449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454"/>
      <c r="B388" s="454"/>
      <c r="C388" s="449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454"/>
      <c r="B389" s="454"/>
      <c r="C389" s="449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454"/>
      <c r="B390" s="454"/>
      <c r="C390" s="449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454"/>
      <c r="B391" s="454"/>
      <c r="C391" s="449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454"/>
      <c r="B392" s="454"/>
      <c r="C392" s="449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454"/>
      <c r="B393" s="454"/>
      <c r="C393" s="449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454"/>
      <c r="B394" s="454"/>
      <c r="C394" s="449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454"/>
      <c r="B395" s="454"/>
      <c r="C395" s="449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454"/>
      <c r="B396" s="454"/>
      <c r="C396" s="449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50"/>
      <c r="L396" s="450"/>
      <c r="M396" s="65"/>
      <c r="N396" s="65"/>
    </row>
    <row r="397" spans="1:14" x14ac:dyDescent="0.25">
      <c r="A397" s="454"/>
      <c r="B397" s="454"/>
      <c r="C397" s="449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50"/>
      <c r="L397" s="450"/>
      <c r="M397" s="65"/>
      <c r="N397" s="65"/>
    </row>
    <row r="398" spans="1:14" x14ac:dyDescent="0.25">
      <c r="A398" s="454"/>
      <c r="B398" s="454"/>
      <c r="C398" s="449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50"/>
      <c r="L398" s="450"/>
      <c r="M398" s="65"/>
      <c r="N398" s="65"/>
    </row>
    <row r="399" spans="1:14" x14ac:dyDescent="0.25">
      <c r="A399" s="454"/>
      <c r="B399" s="454"/>
      <c r="C399" s="449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50"/>
      <c r="L399" s="450"/>
      <c r="M399" s="65"/>
      <c r="N399" s="65"/>
    </row>
    <row r="400" spans="1:14" x14ac:dyDescent="0.25">
      <c r="A400" s="454"/>
      <c r="B400" s="454"/>
      <c r="C400" s="449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26"/>
      <c r="M400" s="65"/>
      <c r="N400" s="65"/>
    </row>
    <row r="401" spans="1:14" x14ac:dyDescent="0.25">
      <c r="A401" s="454"/>
      <c r="B401" s="454"/>
      <c r="C401" s="449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454"/>
      <c r="B402" s="454"/>
      <c r="C402" s="449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454"/>
      <c r="B403" s="454"/>
      <c r="C403" s="449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454"/>
      <c r="B404" s="454"/>
      <c r="C404" s="449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454"/>
      <c r="B405" s="454"/>
      <c r="C405" s="449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454"/>
      <c r="B406" s="454"/>
      <c r="C406" s="449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454"/>
      <c r="B407" s="454"/>
      <c r="C407" s="449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454"/>
      <c r="B408" s="454"/>
      <c r="C408" s="449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454"/>
      <c r="B409" s="454"/>
      <c r="C409" s="449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454"/>
      <c r="B410" s="454"/>
      <c r="C410" s="449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50"/>
      <c r="L410" s="450"/>
      <c r="M410" s="65"/>
      <c r="N410" s="65"/>
    </row>
    <row r="411" spans="1:14" x14ac:dyDescent="0.25">
      <c r="A411" s="454"/>
      <c r="B411" s="454"/>
      <c r="C411" s="449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50"/>
      <c r="L411" s="450"/>
      <c r="M411" s="65"/>
      <c r="N411" s="65"/>
    </row>
    <row r="412" spans="1:14" x14ac:dyDescent="0.25">
      <c r="A412" s="454"/>
      <c r="B412" s="454"/>
      <c r="C412" s="449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50"/>
      <c r="L412" s="450"/>
      <c r="M412" s="65"/>
      <c r="N412" s="65"/>
    </row>
    <row r="413" spans="1:14" x14ac:dyDescent="0.25">
      <c r="A413" s="454"/>
      <c r="B413" s="454"/>
      <c r="C413" s="449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50"/>
      <c r="L413" s="450"/>
      <c r="M413" s="65"/>
      <c r="N413" s="65"/>
    </row>
    <row r="414" spans="1:14" x14ac:dyDescent="0.25">
      <c r="A414" s="454"/>
      <c r="B414" s="454"/>
      <c r="C414" s="449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454"/>
      <c r="B415" s="454"/>
      <c r="C415" s="449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454"/>
      <c r="B416" s="454"/>
      <c r="C416" s="449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454"/>
      <c r="B417" s="454"/>
      <c r="C417" s="449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454"/>
      <c r="B418" s="454"/>
      <c r="C418" s="449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454"/>
      <c r="B419" s="454"/>
      <c r="C419" s="449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454"/>
      <c r="B420" s="454"/>
      <c r="C420" s="449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44"/>
      <c r="L420" s="444"/>
      <c r="M420" s="65"/>
      <c r="N420" s="65"/>
    </row>
    <row r="421" spans="1:14" x14ac:dyDescent="0.25">
      <c r="A421" s="454"/>
      <c r="B421" s="454"/>
      <c r="C421" s="449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44"/>
      <c r="L421" s="444"/>
      <c r="M421" s="65"/>
      <c r="N421" s="65"/>
    </row>
    <row r="422" spans="1:14" x14ac:dyDescent="0.25">
      <c r="A422" s="454"/>
      <c r="B422" s="454"/>
      <c r="C422" s="449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44"/>
      <c r="L422" s="444"/>
      <c r="M422" s="65"/>
      <c r="N422" s="65"/>
    </row>
    <row r="423" spans="1:14" x14ac:dyDescent="0.25">
      <c r="A423" s="454"/>
      <c r="B423" s="454"/>
      <c r="C423" s="449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44"/>
      <c r="L423" s="444"/>
      <c r="M423" s="65"/>
      <c r="N423" s="65"/>
    </row>
    <row r="424" spans="1:14" x14ac:dyDescent="0.25">
      <c r="A424" s="454"/>
      <c r="B424" s="454"/>
      <c r="C424" s="449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454"/>
      <c r="B425" s="454"/>
      <c r="C425" s="449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454"/>
      <c r="B426" s="454"/>
      <c r="C426" s="449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454"/>
      <c r="B427" s="454"/>
      <c r="C427" s="449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454"/>
      <c r="B428" s="454"/>
      <c r="C428" s="449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454"/>
      <c r="B429" s="454"/>
      <c r="C429" s="449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454"/>
      <c r="B430" s="454"/>
      <c r="C430" s="449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454"/>
      <c r="B431" s="454"/>
      <c r="C431" s="449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454"/>
      <c r="B432" s="454"/>
      <c r="C432" s="449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454"/>
      <c r="B433" s="454"/>
      <c r="C433" s="449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454"/>
      <c r="B434" s="454"/>
      <c r="C434" s="449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454"/>
      <c r="B435" s="454"/>
      <c r="C435" s="449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26"/>
      <c r="M435" s="65"/>
      <c r="N435" s="65"/>
    </row>
    <row r="436" spans="1:14" x14ac:dyDescent="0.25">
      <c r="A436" s="454"/>
      <c r="B436" s="454"/>
      <c r="C436" s="449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26"/>
      <c r="M436" s="65"/>
      <c r="N436" s="65"/>
    </row>
    <row r="437" spans="1:14" ht="15" customHeight="1" x14ac:dyDescent="0.25">
      <c r="A437" s="454"/>
      <c r="B437" s="454"/>
      <c r="C437" s="449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44"/>
      <c r="L437" s="444"/>
      <c r="M437" s="65"/>
      <c r="N437" s="65"/>
    </row>
    <row r="438" spans="1:14" x14ac:dyDescent="0.25">
      <c r="A438" s="454"/>
      <c r="B438" s="454"/>
      <c r="C438" s="449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44"/>
      <c r="L438" s="444"/>
      <c r="M438" s="65"/>
      <c r="N438" s="65"/>
    </row>
    <row r="439" spans="1:14" x14ac:dyDescent="0.25">
      <c r="A439" s="454"/>
      <c r="B439" s="454"/>
      <c r="C439" s="449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44"/>
      <c r="L439" s="444"/>
      <c r="M439" s="65"/>
      <c r="N439" s="65"/>
    </row>
    <row r="440" spans="1:14" x14ac:dyDescent="0.25">
      <c r="A440" s="454"/>
      <c r="B440" s="454"/>
      <c r="C440" s="449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44"/>
      <c r="L440" s="444"/>
      <c r="M440" s="65"/>
      <c r="N440" s="65"/>
    </row>
    <row r="441" spans="1:14" x14ac:dyDescent="0.25">
      <c r="A441" s="454"/>
      <c r="B441" s="454"/>
      <c r="C441" s="449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44"/>
      <c r="L441" s="444"/>
      <c r="M441" s="65"/>
      <c r="N441" s="65"/>
    </row>
    <row r="442" spans="1:14" x14ac:dyDescent="0.25">
      <c r="A442" s="454"/>
      <c r="B442" s="454"/>
      <c r="C442" s="449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44"/>
      <c r="L442" s="444"/>
      <c r="M442" s="65"/>
      <c r="N442" s="65"/>
    </row>
    <row r="443" spans="1:14" x14ac:dyDescent="0.25">
      <c r="A443" s="454"/>
      <c r="B443" s="454"/>
      <c r="C443" s="449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44"/>
      <c r="L443" s="444"/>
      <c r="M443" s="65"/>
      <c r="N443" s="65"/>
    </row>
    <row r="444" spans="1:14" x14ac:dyDescent="0.25">
      <c r="A444" s="454"/>
      <c r="B444" s="454"/>
      <c r="C444" s="449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44"/>
      <c r="L444" s="444"/>
      <c r="M444" s="65"/>
      <c r="N444" s="65"/>
    </row>
    <row r="445" spans="1:14" x14ac:dyDescent="0.25">
      <c r="A445" s="454"/>
      <c r="B445" s="454"/>
      <c r="C445" s="449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44"/>
      <c r="L445" s="444"/>
      <c r="M445" s="65"/>
      <c r="N445" s="65"/>
    </row>
    <row r="446" spans="1:14" x14ac:dyDescent="0.25">
      <c r="A446" s="454"/>
      <c r="B446" s="454"/>
      <c r="C446" s="449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44"/>
      <c r="L446" s="444"/>
      <c r="M446" s="65"/>
      <c r="N446" s="65"/>
    </row>
    <row r="447" spans="1:14" x14ac:dyDescent="0.25">
      <c r="A447" s="454"/>
      <c r="B447" s="454"/>
      <c r="C447" s="449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44"/>
      <c r="L447" s="444"/>
      <c r="M447" s="65"/>
      <c r="N447" s="65"/>
    </row>
    <row r="448" spans="1:14" x14ac:dyDescent="0.25">
      <c r="A448" s="454"/>
      <c r="B448" s="454"/>
      <c r="C448" s="449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44"/>
      <c r="L448" s="444"/>
      <c r="M448" s="65"/>
      <c r="N448" s="65"/>
    </row>
    <row r="449" spans="1:14" x14ac:dyDescent="0.25">
      <c r="A449" s="454"/>
      <c r="B449" s="454"/>
      <c r="C449" s="449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44"/>
      <c r="L449" s="444"/>
      <c r="M449" s="65"/>
      <c r="N449" s="65"/>
    </row>
    <row r="450" spans="1:14" x14ac:dyDescent="0.25">
      <c r="A450" s="454"/>
      <c r="B450" s="454"/>
      <c r="C450" s="449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44"/>
      <c r="L450" s="444"/>
      <c r="M450" s="65"/>
      <c r="N450" s="65"/>
    </row>
    <row r="451" spans="1:14" x14ac:dyDescent="0.25">
      <c r="A451" s="454"/>
      <c r="B451" s="454"/>
      <c r="C451" s="449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26"/>
      <c r="M451" s="65"/>
      <c r="N451" s="65"/>
    </row>
    <row r="452" spans="1:14" x14ac:dyDescent="0.25">
      <c r="A452" s="454"/>
      <c r="B452" s="454"/>
      <c r="C452" s="449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26"/>
      <c r="M452" s="65"/>
      <c r="N452" s="65"/>
    </row>
    <row r="453" spans="1:14" ht="15" customHeight="1" x14ac:dyDescent="0.25">
      <c r="A453" s="454"/>
      <c r="B453" s="454"/>
      <c r="C453" s="449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26"/>
      <c r="M453" s="65"/>
      <c r="N453" s="65"/>
    </row>
    <row r="454" spans="1:14" x14ac:dyDescent="0.25">
      <c r="A454" s="454"/>
      <c r="B454" s="454"/>
      <c r="C454" s="449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26"/>
      <c r="M454" s="65"/>
      <c r="N454" s="65"/>
    </row>
    <row r="455" spans="1:14" x14ac:dyDescent="0.25">
      <c r="A455" s="454"/>
      <c r="B455" s="454"/>
      <c r="C455" s="449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454"/>
      <c r="B456" s="454"/>
      <c r="C456" s="449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454"/>
      <c r="B457" s="454"/>
      <c r="C457" s="449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454"/>
      <c r="B458" s="454"/>
      <c r="C458" s="449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454"/>
      <c r="B459" s="454"/>
      <c r="C459" s="449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454"/>
      <c r="B460" s="454"/>
      <c r="C460" s="449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454"/>
      <c r="B461" s="454"/>
      <c r="C461" s="449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454"/>
      <c r="B462" s="454"/>
      <c r="C462" s="449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454"/>
      <c r="B463" s="454"/>
      <c r="C463" s="451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454"/>
      <c r="B464" s="454"/>
      <c r="C464" s="445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454"/>
      <c r="B465" s="454"/>
      <c r="C465" s="446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454"/>
      <c r="B466" s="454"/>
      <c r="C466" s="446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454"/>
      <c r="B467" s="454"/>
      <c r="C467" s="446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454"/>
      <c r="B468" s="454"/>
      <c r="C468" s="446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454"/>
      <c r="B469" s="454"/>
      <c r="C469" s="447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454"/>
      <c r="B470" s="454"/>
      <c r="C470" s="448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454"/>
      <c r="B471" s="454"/>
      <c r="C471" s="449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454"/>
      <c r="B472" s="454"/>
      <c r="C472" s="449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454"/>
      <c r="B473" s="454"/>
      <c r="C473" s="449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454"/>
      <c r="B474" s="454"/>
      <c r="C474" s="449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454"/>
      <c r="B475" s="454"/>
      <c r="C475" s="449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50"/>
      <c r="L475" s="450"/>
      <c r="M475" s="65"/>
      <c r="N475" s="65"/>
    </row>
    <row r="476" spans="1:14" x14ac:dyDescent="0.25">
      <c r="A476" s="454"/>
      <c r="B476" s="454"/>
      <c r="C476" s="449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50"/>
      <c r="L476" s="450"/>
      <c r="M476" s="65"/>
      <c r="N476" s="65"/>
    </row>
    <row r="477" spans="1:14" x14ac:dyDescent="0.25">
      <c r="A477" s="454"/>
      <c r="B477" s="454"/>
      <c r="C477" s="449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50"/>
      <c r="L477" s="450"/>
      <c r="M477" s="65"/>
      <c r="N477" s="65"/>
    </row>
    <row r="478" spans="1:14" x14ac:dyDescent="0.25">
      <c r="A478" s="454"/>
      <c r="B478" s="454"/>
      <c r="C478" s="449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50"/>
      <c r="L478" s="450"/>
      <c r="M478" s="65"/>
      <c r="N478" s="65"/>
    </row>
    <row r="479" spans="1:14" x14ac:dyDescent="0.25">
      <c r="A479" s="454"/>
      <c r="B479" s="454"/>
      <c r="C479" s="449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454"/>
      <c r="B480" s="454"/>
      <c r="C480" s="449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454"/>
      <c r="B481" s="454"/>
      <c r="C481" s="449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50"/>
      <c r="L481" s="450"/>
      <c r="M481" s="65"/>
      <c r="N481" s="65"/>
    </row>
    <row r="482" spans="1:14" x14ac:dyDescent="0.25">
      <c r="A482" s="454"/>
      <c r="B482" s="454"/>
      <c r="C482" s="449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50"/>
      <c r="L482" s="450"/>
      <c r="M482" s="65"/>
      <c r="N482" s="65"/>
    </row>
    <row r="483" spans="1:14" x14ac:dyDescent="0.25">
      <c r="A483" s="454"/>
      <c r="B483" s="454"/>
      <c r="C483" s="449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50"/>
      <c r="L483" s="450"/>
      <c r="M483" s="65"/>
      <c r="N483" s="65"/>
    </row>
    <row r="484" spans="1:14" x14ac:dyDescent="0.25">
      <c r="A484" s="454"/>
      <c r="B484" s="454"/>
      <c r="C484" s="449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50"/>
      <c r="L484" s="450"/>
      <c r="M484" s="65"/>
      <c r="N484" s="65"/>
    </row>
    <row r="485" spans="1:14" x14ac:dyDescent="0.25">
      <c r="A485" s="454"/>
      <c r="B485" s="454"/>
      <c r="C485" s="449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454"/>
      <c r="B486" s="454"/>
      <c r="C486" s="449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454"/>
      <c r="B487" s="454"/>
      <c r="C487" s="449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454"/>
      <c r="B488" s="454"/>
      <c r="C488" s="449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454"/>
      <c r="B489" s="454"/>
      <c r="C489" s="449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454"/>
      <c r="B490" s="454"/>
      <c r="C490" s="449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454"/>
      <c r="B491" s="454"/>
      <c r="C491" s="448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454"/>
      <c r="B492" s="454"/>
      <c r="C492" s="449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454"/>
      <c r="B493" s="454"/>
      <c r="C493" s="449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454"/>
      <c r="B494" s="454"/>
      <c r="C494" s="449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454"/>
      <c r="B495" s="454"/>
      <c r="C495" s="449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454"/>
      <c r="B496" s="454"/>
      <c r="C496" s="449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50"/>
      <c r="L496" s="450"/>
      <c r="M496" s="65"/>
      <c r="N496" s="65"/>
    </row>
    <row r="497" spans="1:14" x14ac:dyDescent="0.25">
      <c r="A497" s="454"/>
      <c r="B497" s="454"/>
      <c r="C497" s="449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50"/>
      <c r="L497" s="450"/>
      <c r="M497" s="65"/>
      <c r="N497" s="65"/>
    </row>
    <row r="498" spans="1:14" x14ac:dyDescent="0.25">
      <c r="A498" s="454"/>
      <c r="B498" s="454"/>
      <c r="C498" s="449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50"/>
      <c r="L498" s="450"/>
      <c r="M498" s="65"/>
      <c r="N498" s="65"/>
    </row>
    <row r="499" spans="1:14" x14ac:dyDescent="0.25">
      <c r="A499" s="454"/>
      <c r="B499" s="454"/>
      <c r="C499" s="449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50"/>
      <c r="L499" s="450"/>
      <c r="M499" s="65"/>
      <c r="N499" s="65"/>
    </row>
    <row r="500" spans="1:14" ht="15" customHeight="1" x14ac:dyDescent="0.25">
      <c r="A500" s="454"/>
      <c r="B500" s="454"/>
      <c r="C500" s="449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454"/>
      <c r="B501" s="454"/>
      <c r="C501" s="449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454"/>
      <c r="B502" s="454"/>
      <c r="C502" s="449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44"/>
      <c r="L502" s="444"/>
      <c r="M502" s="65"/>
      <c r="N502" s="65"/>
    </row>
    <row r="503" spans="1:14" x14ac:dyDescent="0.25">
      <c r="A503" s="454"/>
      <c r="B503" s="454"/>
      <c r="C503" s="449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44"/>
      <c r="L503" s="444"/>
      <c r="M503" s="65"/>
      <c r="N503" s="65"/>
    </row>
    <row r="504" spans="1:14" x14ac:dyDescent="0.25">
      <c r="A504" s="454"/>
      <c r="B504" s="454"/>
      <c r="C504" s="449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44"/>
      <c r="L504" s="444"/>
      <c r="M504" s="65"/>
      <c r="N504" s="65"/>
    </row>
    <row r="505" spans="1:14" x14ac:dyDescent="0.25">
      <c r="A505" s="454"/>
      <c r="B505" s="454"/>
      <c r="C505" s="449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44"/>
      <c r="L505" s="444"/>
      <c r="M505" s="65"/>
      <c r="N505" s="65"/>
    </row>
    <row r="506" spans="1:14" x14ac:dyDescent="0.25">
      <c r="A506" s="454"/>
      <c r="B506" s="454"/>
      <c r="C506" s="449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454"/>
      <c r="B507" s="454"/>
      <c r="C507" s="449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454"/>
      <c r="B508" s="454"/>
      <c r="C508" s="449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454"/>
      <c r="B509" s="454"/>
      <c r="C509" s="449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454"/>
      <c r="B510" s="454"/>
      <c r="C510" s="449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454"/>
      <c r="B511" s="454"/>
      <c r="C511" s="449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454"/>
      <c r="B512" s="454"/>
      <c r="C512" s="456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454"/>
      <c r="B513" s="454"/>
      <c r="C513" s="450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454"/>
      <c r="B514" s="454"/>
      <c r="C514" s="450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454"/>
      <c r="B515" s="454"/>
      <c r="C515" s="450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454"/>
      <c r="B516" s="454"/>
      <c r="C516" s="450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44"/>
      <c r="L516" s="444"/>
      <c r="M516" s="65"/>
      <c r="N516" s="65"/>
    </row>
    <row r="517" spans="1:14" x14ac:dyDescent="0.25">
      <c r="A517" s="454"/>
      <c r="B517" s="454"/>
      <c r="C517" s="450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44"/>
      <c r="L517" s="444"/>
      <c r="M517" s="65"/>
      <c r="N517" s="65"/>
    </row>
    <row r="518" spans="1:14" x14ac:dyDescent="0.25">
      <c r="A518" s="454"/>
      <c r="B518" s="454"/>
      <c r="C518" s="450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44"/>
      <c r="L518" s="444"/>
      <c r="M518" s="65"/>
      <c r="N518" s="65"/>
    </row>
    <row r="519" spans="1:14" x14ac:dyDescent="0.25">
      <c r="A519" s="454"/>
      <c r="B519" s="454"/>
      <c r="C519" s="450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44"/>
      <c r="L519" s="444"/>
      <c r="M519" s="65"/>
      <c r="N519" s="65"/>
    </row>
    <row r="520" spans="1:14" x14ac:dyDescent="0.25">
      <c r="A520" s="454"/>
      <c r="B520" s="454"/>
      <c r="C520" s="450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44"/>
      <c r="L520" s="444"/>
      <c r="M520" s="65"/>
      <c r="N520" s="65"/>
    </row>
    <row r="521" spans="1:14" x14ac:dyDescent="0.25">
      <c r="A521" s="454"/>
      <c r="B521" s="454"/>
      <c r="C521" s="450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44"/>
      <c r="L521" s="444"/>
      <c r="M521" s="65"/>
      <c r="N521" s="65"/>
    </row>
    <row r="522" spans="1:14" x14ac:dyDescent="0.25">
      <c r="A522" s="454"/>
      <c r="B522" s="454"/>
      <c r="C522" s="450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454"/>
      <c r="B523" s="454"/>
      <c r="C523" s="450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454"/>
      <c r="B524" s="454"/>
      <c r="C524" s="450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455"/>
      <c r="B525" s="455"/>
      <c r="C525" s="452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B289" zoomScale="70" zoomScaleNormal="70" workbookViewId="0">
      <selection activeCell="L307" sqref="L307"/>
    </sheetView>
  </sheetViews>
  <sheetFormatPr defaultRowHeight="15" x14ac:dyDescent="0.25"/>
  <cols>
    <col min="1" max="1" width="1.85546875" customWidth="1"/>
    <col min="2" max="2" width="3.7109375" customWidth="1"/>
    <col min="3" max="3" width="60.8554687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9.425781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53" t="s">
        <v>168</v>
      </c>
      <c r="B2" s="463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454"/>
      <c r="B3" s="464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454"/>
      <c r="B4" s="464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6"/>
    </row>
    <row r="5" spans="1:12" x14ac:dyDescent="0.25">
      <c r="A5" s="454"/>
      <c r="B5" s="464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458" t="s">
        <v>339</v>
      </c>
      <c r="L5" s="458"/>
    </row>
    <row r="6" spans="1:12" x14ac:dyDescent="0.25">
      <c r="A6" s="454"/>
      <c r="B6" s="464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44"/>
      <c r="L6" s="444"/>
    </row>
    <row r="7" spans="1:12" ht="15.75" thickBot="1" x14ac:dyDescent="0.3">
      <c r="A7" s="454"/>
      <c r="B7" s="464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44"/>
      <c r="L7" s="444"/>
    </row>
    <row r="8" spans="1:12" x14ac:dyDescent="0.25">
      <c r="A8" s="454"/>
      <c r="B8" s="464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44"/>
      <c r="L8" s="444"/>
    </row>
    <row r="9" spans="1:12" x14ac:dyDescent="0.25">
      <c r="A9" s="454"/>
      <c r="B9" s="464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44"/>
      <c r="L9" s="444"/>
    </row>
    <row r="10" spans="1:12" ht="15.75" thickBot="1" x14ac:dyDescent="0.3">
      <c r="A10" s="454"/>
      <c r="B10" s="464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457"/>
      <c r="L10" s="457"/>
    </row>
    <row r="11" spans="1:12" x14ac:dyDescent="0.25">
      <c r="A11" s="454"/>
      <c r="B11" s="464"/>
      <c r="C11" s="456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454"/>
      <c r="B12" s="464"/>
      <c r="C12" s="450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454"/>
      <c r="B13" s="464"/>
      <c r="C13" s="450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454"/>
      <c r="B14" s="464"/>
      <c r="C14" s="450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454"/>
      <c r="B15" s="464"/>
      <c r="C15" s="450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454"/>
      <c r="B16" s="464"/>
      <c r="C16" s="450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454"/>
      <c r="B17" s="464"/>
      <c r="C17" s="450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454"/>
      <c r="B18" s="464"/>
      <c r="C18" s="450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454"/>
      <c r="B19" s="464"/>
      <c r="C19" s="450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454"/>
      <c r="B20" s="464"/>
      <c r="C20" s="450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54"/>
      <c r="B21" s="464"/>
      <c r="C21" s="450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454"/>
      <c r="B22" s="464"/>
      <c r="C22" s="450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454"/>
      <c r="B23" s="464"/>
      <c r="C23" s="450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54"/>
      <c r="B24" s="464"/>
      <c r="C24" s="450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54"/>
      <c r="B25" s="464"/>
      <c r="C25" s="450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54"/>
      <c r="B26" s="464"/>
      <c r="C26" s="450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54"/>
      <c r="B27" s="464"/>
      <c r="C27" s="450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454"/>
      <c r="B28" s="464"/>
      <c r="C28" s="450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454"/>
      <c r="B29" s="464"/>
      <c r="C29" s="450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454"/>
      <c r="B30" s="464"/>
      <c r="C30" s="450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54"/>
      <c r="B31" s="464"/>
      <c r="C31" s="450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454"/>
      <c r="B32" s="464"/>
      <c r="C32" s="450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454"/>
      <c r="B33" s="464"/>
      <c r="C33" s="450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54"/>
      <c r="B34" s="464"/>
      <c r="C34" s="450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454"/>
      <c r="B35" s="464"/>
      <c r="C35" s="450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454"/>
      <c r="B36" s="464"/>
      <c r="C36" s="450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454"/>
      <c r="B37" s="464"/>
      <c r="C37" s="450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54"/>
      <c r="B38" s="464"/>
      <c r="C38" s="450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454"/>
      <c r="B39" s="464"/>
      <c r="C39" s="450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54"/>
      <c r="B40" s="464"/>
      <c r="C40" s="450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454"/>
      <c r="B41" s="464"/>
      <c r="C41" s="450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454"/>
      <c r="B42" s="464"/>
      <c r="C42" s="450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454"/>
      <c r="B43" s="464"/>
      <c r="C43" s="450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454"/>
      <c r="B44" s="464"/>
      <c r="C44" s="450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54"/>
      <c r="B45" s="464"/>
      <c r="C45" s="450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454"/>
      <c r="B46" s="464"/>
      <c r="C46" s="450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454"/>
      <c r="B47" s="464"/>
      <c r="C47" s="450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454"/>
      <c r="B48" s="464"/>
      <c r="C48" s="450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44" t="s">
        <v>339</v>
      </c>
      <c r="L48" s="444"/>
    </row>
    <row r="49" spans="1:12" x14ac:dyDescent="0.25">
      <c r="A49" s="454"/>
      <c r="B49" s="464"/>
      <c r="C49" s="450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44"/>
      <c r="L49" s="444"/>
    </row>
    <row r="50" spans="1:12" x14ac:dyDescent="0.25">
      <c r="A50" s="454"/>
      <c r="B50" s="464"/>
      <c r="C50" s="450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44"/>
      <c r="L50" s="444"/>
    </row>
    <row r="51" spans="1:12" x14ac:dyDescent="0.25">
      <c r="A51" s="454"/>
      <c r="B51" s="464"/>
      <c r="C51" s="450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44"/>
      <c r="L51" s="444"/>
    </row>
    <row r="52" spans="1:12" x14ac:dyDescent="0.25">
      <c r="A52" s="454"/>
      <c r="B52" s="464"/>
      <c r="C52" s="450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44"/>
      <c r="L52" s="444"/>
    </row>
    <row r="53" spans="1:12" ht="15.75" thickBot="1" x14ac:dyDescent="0.3">
      <c r="A53" s="454"/>
      <c r="B53" s="464"/>
      <c r="C53" s="452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57"/>
      <c r="L53" s="457"/>
    </row>
    <row r="54" spans="1:12" x14ac:dyDescent="0.25">
      <c r="A54" s="454"/>
      <c r="B54" s="464"/>
      <c r="C54" s="456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54"/>
      <c r="B55" s="464"/>
      <c r="C55" s="450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54"/>
      <c r="B56" s="464"/>
      <c r="C56" s="450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54"/>
      <c r="B57" s="464"/>
      <c r="C57" s="450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54"/>
      <c r="B58" s="464"/>
      <c r="C58" s="450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54"/>
      <c r="B59" s="464"/>
      <c r="C59" s="450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54"/>
      <c r="B60" s="464"/>
      <c r="C60" s="450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54"/>
      <c r="B61" s="464"/>
      <c r="C61" s="450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54"/>
      <c r="B62" s="464"/>
      <c r="C62" s="450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54"/>
      <c r="B63" s="464"/>
      <c r="C63" s="450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54"/>
      <c r="B64" s="464"/>
      <c r="C64" s="450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54"/>
      <c r="B65" s="464"/>
      <c r="C65" s="450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54"/>
      <c r="B66" s="464"/>
      <c r="C66" s="450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54"/>
      <c r="B67" s="464"/>
      <c r="C67" s="450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54"/>
      <c r="B68" s="464"/>
      <c r="C68" s="450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54"/>
      <c r="B69" s="464"/>
      <c r="C69" s="450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54"/>
      <c r="B70" s="464"/>
      <c r="C70" s="450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54"/>
      <c r="B71" s="464"/>
      <c r="C71" s="450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54"/>
      <c r="B72" s="464"/>
      <c r="C72" s="450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54"/>
      <c r="B73" s="464"/>
      <c r="C73" s="450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54"/>
      <c r="B74" s="464"/>
      <c r="C74" s="450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54"/>
      <c r="B75" s="464"/>
      <c r="C75" s="450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54"/>
      <c r="B76" s="464"/>
      <c r="C76" s="450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54"/>
      <c r="B77" s="464"/>
      <c r="C77" s="450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54"/>
      <c r="B78" s="464"/>
      <c r="C78" s="450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54"/>
      <c r="B79" s="464"/>
      <c r="C79" s="450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54"/>
      <c r="B80" s="464"/>
      <c r="C80" s="450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54"/>
      <c r="B81" s="464"/>
      <c r="C81" s="450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54"/>
      <c r="B82" s="464"/>
      <c r="C82" s="450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54"/>
      <c r="B83" s="464"/>
      <c r="C83" s="450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54"/>
      <c r="B84" s="464"/>
      <c r="C84" s="450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54"/>
      <c r="B85" s="464"/>
      <c r="C85" s="450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54"/>
      <c r="B86" s="464"/>
      <c r="C86" s="450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54"/>
      <c r="B87" s="464"/>
      <c r="C87" s="450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54"/>
      <c r="B88" s="464"/>
      <c r="C88" s="450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54"/>
      <c r="B89" s="464"/>
      <c r="C89" s="450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54"/>
      <c r="B90" s="464"/>
      <c r="C90" s="450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54"/>
      <c r="B91" s="464"/>
      <c r="C91" s="450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54"/>
      <c r="B92" s="464"/>
      <c r="C92" s="450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54"/>
      <c r="B93" s="464"/>
      <c r="C93" s="450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44" t="s">
        <v>339</v>
      </c>
      <c r="L93" s="444"/>
    </row>
    <row r="94" spans="1:12" x14ac:dyDescent="0.25">
      <c r="A94" s="454"/>
      <c r="B94" s="464"/>
      <c r="C94" s="450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44"/>
      <c r="L94" s="444"/>
    </row>
    <row r="95" spans="1:12" x14ac:dyDescent="0.25">
      <c r="A95" s="454"/>
      <c r="B95" s="464"/>
      <c r="C95" s="450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44"/>
      <c r="L95" s="444"/>
    </row>
    <row r="96" spans="1:12" x14ac:dyDescent="0.25">
      <c r="A96" s="454"/>
      <c r="B96" s="464"/>
      <c r="C96" s="450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44"/>
      <c r="L96" s="444"/>
    </row>
    <row r="97" spans="1:12" x14ac:dyDescent="0.25">
      <c r="A97" s="454"/>
      <c r="B97" s="464"/>
      <c r="C97" s="450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44"/>
      <c r="L97" s="444"/>
    </row>
    <row r="98" spans="1:12" ht="15.75" thickBot="1" x14ac:dyDescent="0.3">
      <c r="A98" s="454"/>
      <c r="B98" s="464"/>
      <c r="C98" s="450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57"/>
      <c r="L98" s="457"/>
    </row>
    <row r="99" spans="1:12" x14ac:dyDescent="0.25">
      <c r="A99" s="454"/>
      <c r="B99" s="464"/>
      <c r="C99" s="461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 t="s">
        <v>966</v>
      </c>
    </row>
    <row r="100" spans="1:12" x14ac:dyDescent="0.25">
      <c r="A100" s="454"/>
      <c r="B100" s="464"/>
      <c r="C100" s="462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/>
    </row>
    <row r="101" spans="1:12" x14ac:dyDescent="0.25">
      <c r="A101" s="454"/>
      <c r="B101" s="464"/>
      <c r="C101" s="462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/>
    </row>
    <row r="102" spans="1:12" x14ac:dyDescent="0.25">
      <c r="A102" s="454"/>
      <c r="B102" s="464"/>
      <c r="C102" s="46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454"/>
      <c r="B103" s="464"/>
      <c r="C103" s="46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44" t="s">
        <v>339</v>
      </c>
      <c r="L103" s="444"/>
    </row>
    <row r="104" spans="1:12" x14ac:dyDescent="0.25">
      <c r="A104" s="454"/>
      <c r="B104" s="464"/>
      <c r="C104" s="46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44"/>
      <c r="L104" s="444"/>
    </row>
    <row r="105" spans="1:12" x14ac:dyDescent="0.25">
      <c r="A105" s="454"/>
      <c r="B105" s="464"/>
      <c r="C105" s="46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44"/>
      <c r="L105" s="444"/>
    </row>
    <row r="106" spans="1:12" x14ac:dyDescent="0.25">
      <c r="A106" s="454"/>
      <c r="B106" s="464"/>
      <c r="C106" s="46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44"/>
      <c r="L106" s="444"/>
    </row>
    <row r="107" spans="1:12" x14ac:dyDescent="0.25">
      <c r="A107" s="454"/>
      <c r="B107" s="464"/>
      <c r="C107" s="462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5">
        <v>1</v>
      </c>
    </row>
    <row r="108" spans="1:12" x14ac:dyDescent="0.25">
      <c r="A108" s="454"/>
      <c r="B108" s="464"/>
      <c r="C108" s="46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54"/>
      <c r="B109" s="464"/>
      <c r="C109" s="462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454"/>
      <c r="B110" s="464"/>
      <c r="C110" s="462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454"/>
      <c r="B111" s="464"/>
      <c r="C111" s="46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54"/>
      <c r="B112" s="464"/>
      <c r="C112" s="462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454"/>
      <c r="B113" s="464"/>
      <c r="C113" s="46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54"/>
      <c r="B114" s="464"/>
      <c r="C114" s="46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54"/>
      <c r="B115" s="464"/>
      <c r="C115" s="46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54"/>
      <c r="B116" s="464"/>
      <c r="C116" s="46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54"/>
      <c r="B117" s="464"/>
      <c r="C117" s="462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</row>
    <row r="118" spans="1:12" x14ac:dyDescent="0.25">
      <c r="A118" s="454"/>
      <c r="B118" s="464"/>
      <c r="C118" s="46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54"/>
      <c r="B119" s="464"/>
      <c r="C119" s="46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54"/>
      <c r="B120" s="464"/>
      <c r="C120" s="46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54"/>
      <c r="B121" s="464"/>
      <c r="C121" s="46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54"/>
      <c r="B122" s="464"/>
      <c r="C122" s="46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54"/>
      <c r="B123" s="464"/>
      <c r="C123" s="46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454"/>
      <c r="B124" s="464"/>
      <c r="C124" s="46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44" t="s">
        <v>339</v>
      </c>
      <c r="L124" s="444"/>
    </row>
    <row r="125" spans="1:12" x14ac:dyDescent="0.25">
      <c r="A125" s="454"/>
      <c r="B125" s="464"/>
      <c r="C125" s="46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44"/>
      <c r="L125" s="444"/>
    </row>
    <row r="126" spans="1:12" x14ac:dyDescent="0.25">
      <c r="A126" s="454"/>
      <c r="B126" s="464"/>
      <c r="C126" s="46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44"/>
      <c r="L126" s="444"/>
    </row>
    <row r="127" spans="1:12" x14ac:dyDescent="0.25">
      <c r="A127" s="454"/>
      <c r="B127" s="464"/>
      <c r="C127" s="46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44"/>
      <c r="L127" s="444"/>
    </row>
    <row r="128" spans="1:12" ht="15" customHeight="1" x14ac:dyDescent="0.25">
      <c r="A128" s="454"/>
      <c r="B128" s="464"/>
      <c r="C128" s="46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54"/>
      <c r="B129" s="464"/>
      <c r="C129" s="46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54"/>
      <c r="B130" s="464"/>
      <c r="C130" s="46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54"/>
      <c r="B131" s="464"/>
      <c r="C131" s="46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54"/>
      <c r="B132" s="464"/>
      <c r="C132" s="46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54"/>
      <c r="B133" s="464"/>
      <c r="C133" s="46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54"/>
      <c r="B134" s="464"/>
      <c r="C134" s="46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54"/>
      <c r="B135" s="464"/>
      <c r="C135" s="46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54"/>
      <c r="B136" s="464"/>
      <c r="C136" s="462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54"/>
      <c r="B137" s="464"/>
      <c r="C137" s="46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54"/>
      <c r="B138" s="464"/>
      <c r="C138" s="46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54"/>
      <c r="B139" s="453" t="s">
        <v>268</v>
      </c>
      <c r="C139" s="445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54"/>
      <c r="B140" s="454"/>
      <c r="C140" s="446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54"/>
      <c r="B141" s="454"/>
      <c r="C141" s="446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54"/>
      <c r="B142" s="454"/>
      <c r="C142" s="446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54"/>
      <c r="B143" s="454"/>
      <c r="C143" s="446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54"/>
      <c r="B144" s="454"/>
      <c r="C144" s="446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54"/>
      <c r="B145" s="454"/>
      <c r="C145" s="446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54"/>
      <c r="B146" s="455"/>
      <c r="C146" s="447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454"/>
      <c r="B147" s="465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54"/>
      <c r="B148" s="466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54"/>
      <c r="B149" s="466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54"/>
      <c r="B150" s="466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50" t="s">
        <v>339</v>
      </c>
      <c r="L150" s="373">
        <v>357</v>
      </c>
    </row>
    <row r="151" spans="1:12" x14ac:dyDescent="0.25">
      <c r="A151" s="454"/>
      <c r="B151" s="466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50"/>
      <c r="L151" s="373"/>
    </row>
    <row r="152" spans="1:12" x14ac:dyDescent="0.25">
      <c r="A152" s="454"/>
      <c r="B152" s="466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50"/>
      <c r="L152" s="373"/>
    </row>
    <row r="153" spans="1:12" x14ac:dyDescent="0.25">
      <c r="A153" s="454"/>
      <c r="B153" s="466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50"/>
      <c r="L153" s="373"/>
    </row>
    <row r="154" spans="1:12" x14ac:dyDescent="0.25">
      <c r="A154" s="454"/>
      <c r="B154" s="466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54"/>
      <c r="B155" s="466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54"/>
      <c r="B156" s="466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454"/>
      <c r="B157" s="466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54"/>
      <c r="B158" s="466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54"/>
      <c r="B159" s="466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54"/>
      <c r="B160" s="466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54"/>
      <c r="B161" s="466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54"/>
      <c r="B162" s="466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54"/>
      <c r="B163" s="466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454"/>
      <c r="B164" s="466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8.1</v>
      </c>
    </row>
    <row r="165" spans="1:12" ht="15" customHeight="1" x14ac:dyDescent="0.25">
      <c r="A165" s="454"/>
      <c r="B165" s="466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54"/>
      <c r="B166" s="466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44" t="s">
        <v>339</v>
      </c>
      <c r="L166" s="373"/>
    </row>
    <row r="167" spans="1:12" x14ac:dyDescent="0.25">
      <c r="A167" s="454"/>
      <c r="B167" s="466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44"/>
      <c r="L167" s="373"/>
    </row>
    <row r="168" spans="1:12" x14ac:dyDescent="0.25">
      <c r="A168" s="454"/>
      <c r="B168" s="466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44"/>
      <c r="L168" s="373"/>
    </row>
    <row r="169" spans="1:12" x14ac:dyDescent="0.25">
      <c r="A169" s="454"/>
      <c r="B169" s="466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44"/>
      <c r="L169" s="373"/>
    </row>
    <row r="170" spans="1:12" x14ac:dyDescent="0.25">
      <c r="A170" s="454"/>
      <c r="B170" s="466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44"/>
      <c r="L170" s="373"/>
    </row>
    <row r="171" spans="1:12" x14ac:dyDescent="0.25">
      <c r="A171" s="454"/>
      <c r="B171" s="466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4"/>
      <c r="L171" s="373"/>
    </row>
    <row r="172" spans="1:12" x14ac:dyDescent="0.25">
      <c r="A172" s="454"/>
      <c r="B172" s="466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4"/>
      <c r="L172" s="373"/>
    </row>
    <row r="173" spans="1:12" x14ac:dyDescent="0.25">
      <c r="A173" s="454"/>
      <c r="B173" s="466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44"/>
      <c r="L173" s="373"/>
    </row>
    <row r="174" spans="1:12" x14ac:dyDescent="0.25">
      <c r="A174" s="454"/>
      <c r="B174" s="466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4"/>
      <c r="L174" s="373"/>
    </row>
    <row r="175" spans="1:12" x14ac:dyDescent="0.25">
      <c r="A175" s="454"/>
      <c r="B175" s="466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44"/>
      <c r="L175" s="373"/>
    </row>
    <row r="176" spans="1:12" x14ac:dyDescent="0.25">
      <c r="A176" s="454"/>
      <c r="B176" s="466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54"/>
      <c r="B177" s="466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54"/>
      <c r="B178" s="466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54"/>
      <c r="B179" s="466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54"/>
      <c r="B180" s="466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54"/>
      <c r="B181" s="466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54"/>
      <c r="B182" s="466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54"/>
      <c r="B183" s="466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454"/>
      <c r="B184" s="466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44" t="s">
        <v>339</v>
      </c>
      <c r="L184" s="444"/>
    </row>
    <row r="185" spans="1:12" x14ac:dyDescent="0.25">
      <c r="A185" s="454"/>
      <c r="B185" s="466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44"/>
      <c r="L185" s="444"/>
    </row>
    <row r="186" spans="1:12" x14ac:dyDescent="0.25">
      <c r="A186" s="454"/>
      <c r="B186" s="466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44"/>
      <c r="L186" s="444"/>
    </row>
    <row r="187" spans="1:12" ht="15.75" thickBot="1" x14ac:dyDescent="0.3">
      <c r="A187" s="454"/>
      <c r="B187" s="466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57"/>
      <c r="L187" s="457"/>
    </row>
    <row r="188" spans="1:12" x14ac:dyDescent="0.25">
      <c r="A188" s="454"/>
      <c r="B188" s="466"/>
      <c r="C188" s="458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4"/>
    </row>
    <row r="189" spans="1:12" x14ac:dyDescent="0.25">
      <c r="A189" s="454"/>
      <c r="B189" s="466"/>
      <c r="C189" s="444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2"/>
    </row>
    <row r="190" spans="1:12" x14ac:dyDescent="0.25">
      <c r="A190" s="454"/>
      <c r="B190" s="466"/>
      <c r="C190" s="444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2"/>
    </row>
    <row r="191" spans="1:12" x14ac:dyDescent="0.25">
      <c r="A191" s="454"/>
      <c r="B191" s="466"/>
      <c r="C191" s="444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2"/>
    </row>
    <row r="192" spans="1:12" x14ac:dyDescent="0.25">
      <c r="A192" s="454"/>
      <c r="B192" s="466"/>
      <c r="C192" s="444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2"/>
    </row>
    <row r="193" spans="1:12" x14ac:dyDescent="0.25">
      <c r="A193" s="454"/>
      <c r="B193" s="466"/>
      <c r="C193" s="444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2"/>
    </row>
    <row r="194" spans="1:12" ht="15" customHeight="1" x14ac:dyDescent="0.25">
      <c r="A194" s="454"/>
      <c r="B194" s="466"/>
      <c r="C194" s="444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44" t="s">
        <v>339</v>
      </c>
      <c r="L194" s="444"/>
    </row>
    <row r="195" spans="1:12" ht="15" customHeight="1" x14ac:dyDescent="0.25">
      <c r="A195" s="454"/>
      <c r="B195" s="466"/>
      <c r="C195" s="444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44"/>
      <c r="L195" s="444"/>
    </row>
    <row r="196" spans="1:12" ht="15" customHeight="1" x14ac:dyDescent="0.25">
      <c r="A196" s="454"/>
      <c r="B196" s="466"/>
      <c r="C196" s="444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44"/>
      <c r="L196" s="444"/>
    </row>
    <row r="197" spans="1:12" x14ac:dyDescent="0.25">
      <c r="A197" s="454"/>
      <c r="B197" s="466"/>
      <c r="C197" s="444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44"/>
      <c r="L197" s="444"/>
    </row>
    <row r="198" spans="1:12" x14ac:dyDescent="0.25">
      <c r="A198" s="454"/>
      <c r="B198" s="466"/>
      <c r="C198" s="444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44"/>
      <c r="L198" s="444"/>
    </row>
    <row r="199" spans="1:12" x14ac:dyDescent="0.25">
      <c r="A199" s="454"/>
      <c r="B199" s="466"/>
      <c r="C199" s="444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44"/>
      <c r="L199" s="444"/>
    </row>
    <row r="200" spans="1:12" x14ac:dyDescent="0.25">
      <c r="A200" s="454"/>
      <c r="B200" s="466"/>
      <c r="C200" s="444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54"/>
      <c r="B201" s="466"/>
      <c r="C201" s="444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54"/>
      <c r="B202" s="466"/>
      <c r="C202" s="45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3"/>
    </row>
    <row r="203" spans="1:12" x14ac:dyDescent="0.25">
      <c r="A203" s="454"/>
      <c r="B203" s="466"/>
      <c r="C203" s="448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54"/>
      <c r="B204" s="466"/>
      <c r="C204" s="449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454"/>
      <c r="B205" s="466"/>
      <c r="C205" s="449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50" t="s">
        <v>339</v>
      </c>
      <c r="L205" s="450"/>
    </row>
    <row r="206" spans="1:12" x14ac:dyDescent="0.25">
      <c r="A206" s="454"/>
      <c r="B206" s="466"/>
      <c r="C206" s="449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50"/>
      <c r="L206" s="450"/>
    </row>
    <row r="207" spans="1:12" x14ac:dyDescent="0.25">
      <c r="A207" s="454"/>
      <c r="B207" s="466"/>
      <c r="C207" s="449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50"/>
      <c r="L207" s="450"/>
    </row>
    <row r="208" spans="1:12" x14ac:dyDescent="0.25">
      <c r="A208" s="454"/>
      <c r="B208" s="466"/>
      <c r="C208" s="449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50"/>
      <c r="L208" s="450"/>
    </row>
    <row r="209" spans="1:12" x14ac:dyDescent="0.25">
      <c r="A209" s="454"/>
      <c r="B209" s="466"/>
      <c r="C209" s="449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50"/>
      <c r="L209" s="450"/>
    </row>
    <row r="210" spans="1:12" x14ac:dyDescent="0.25">
      <c r="A210" s="454"/>
      <c r="B210" s="466"/>
      <c r="C210" s="449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50"/>
      <c r="L210" s="450"/>
    </row>
    <row r="211" spans="1:12" x14ac:dyDescent="0.25">
      <c r="A211" s="454"/>
      <c r="B211" s="466"/>
      <c r="C211" s="449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50"/>
      <c r="L211" s="450"/>
    </row>
    <row r="212" spans="1:12" x14ac:dyDescent="0.25">
      <c r="A212" s="454"/>
      <c r="B212" s="466"/>
      <c r="C212" s="449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50"/>
      <c r="L212" s="450"/>
    </row>
    <row r="213" spans="1:12" x14ac:dyDescent="0.25">
      <c r="A213" s="454"/>
      <c r="B213" s="466"/>
      <c r="C213" s="449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10"/>
    </row>
    <row r="214" spans="1:12" ht="15.75" thickBot="1" x14ac:dyDescent="0.3">
      <c r="A214" s="454"/>
      <c r="B214" s="466"/>
      <c r="C214" s="449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1"/>
    </row>
    <row r="215" spans="1:12" x14ac:dyDescent="0.25">
      <c r="A215" s="454"/>
      <c r="B215" s="466"/>
      <c r="C215" s="456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09"/>
    </row>
    <row r="216" spans="1:12" x14ac:dyDescent="0.25">
      <c r="A216" s="454"/>
      <c r="B216" s="466"/>
      <c r="C216" s="450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10"/>
    </row>
    <row r="217" spans="1:12" x14ac:dyDescent="0.25">
      <c r="A217" s="454"/>
      <c r="B217" s="466"/>
      <c r="C217" s="450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50" t="s">
        <v>339</v>
      </c>
      <c r="L217" s="450"/>
    </row>
    <row r="218" spans="1:12" x14ac:dyDescent="0.25">
      <c r="A218" s="454"/>
      <c r="B218" s="466"/>
      <c r="C218" s="450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50"/>
      <c r="L218" s="450"/>
    </row>
    <row r="219" spans="1:12" x14ac:dyDescent="0.25">
      <c r="A219" s="454"/>
      <c r="B219" s="466"/>
      <c r="C219" s="450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50"/>
      <c r="L219" s="450"/>
    </row>
    <row r="220" spans="1:12" x14ac:dyDescent="0.25">
      <c r="A220" s="454"/>
      <c r="B220" s="466"/>
      <c r="C220" s="450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50"/>
      <c r="L220" s="450"/>
    </row>
    <row r="221" spans="1:12" x14ac:dyDescent="0.25">
      <c r="A221" s="454"/>
      <c r="B221" s="466"/>
      <c r="C221" s="450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10"/>
    </row>
    <row r="222" spans="1:12" x14ac:dyDescent="0.25">
      <c r="A222" s="454"/>
      <c r="B222" s="466"/>
      <c r="C222" s="450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10"/>
    </row>
    <row r="223" spans="1:12" x14ac:dyDescent="0.25">
      <c r="A223" s="454"/>
      <c r="B223" s="466"/>
      <c r="C223" s="450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10"/>
    </row>
    <row r="224" spans="1:12" x14ac:dyDescent="0.25">
      <c r="A224" s="454"/>
      <c r="B224" s="466"/>
      <c r="C224" s="450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10"/>
    </row>
    <row r="225" spans="1:12" x14ac:dyDescent="0.25">
      <c r="A225" s="454"/>
      <c r="B225" s="466"/>
      <c r="C225" s="450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10"/>
    </row>
    <row r="226" spans="1:12" x14ac:dyDescent="0.25">
      <c r="A226" s="454"/>
      <c r="B226" s="466"/>
      <c r="C226" s="450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10"/>
    </row>
    <row r="227" spans="1:12" x14ac:dyDescent="0.25">
      <c r="A227" s="454"/>
      <c r="B227" s="466"/>
      <c r="C227" s="450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10"/>
    </row>
    <row r="228" spans="1:12" ht="15.75" thickBot="1" x14ac:dyDescent="0.3">
      <c r="A228" s="454"/>
      <c r="B228" s="466"/>
      <c r="C228" s="450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1"/>
    </row>
    <row r="229" spans="1:12" x14ac:dyDescent="0.25">
      <c r="A229" s="454"/>
      <c r="B229" s="466"/>
      <c r="C229" s="448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54"/>
      <c r="B230" s="466"/>
      <c r="C230" s="449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54"/>
      <c r="B231" s="466"/>
      <c r="C231" s="449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44" t="s">
        <v>339</v>
      </c>
      <c r="L231" s="444"/>
    </row>
    <row r="232" spans="1:12" ht="15" customHeight="1" x14ac:dyDescent="0.25">
      <c r="A232" s="454"/>
      <c r="B232" s="466"/>
      <c r="C232" s="449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44"/>
      <c r="L232" s="444"/>
    </row>
    <row r="233" spans="1:12" x14ac:dyDescent="0.25">
      <c r="A233" s="454"/>
      <c r="B233" s="466"/>
      <c r="C233" s="449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44"/>
      <c r="L233" s="444"/>
    </row>
    <row r="234" spans="1:12" x14ac:dyDescent="0.25">
      <c r="A234" s="454"/>
      <c r="B234" s="466"/>
      <c r="C234" s="449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44"/>
      <c r="L234" s="444"/>
    </row>
    <row r="235" spans="1:12" ht="15.75" thickBot="1" x14ac:dyDescent="0.3">
      <c r="A235" s="454"/>
      <c r="B235" s="466"/>
      <c r="C235" s="451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3"/>
    </row>
    <row r="236" spans="1:12" x14ac:dyDescent="0.25">
      <c r="A236" s="454"/>
      <c r="B236" s="466"/>
      <c r="C236" s="456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54"/>
      <c r="B237" s="466"/>
      <c r="C237" s="450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54"/>
      <c r="B238" s="466"/>
      <c r="C238" s="450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454"/>
      <c r="B239" s="466"/>
      <c r="C239" s="450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44" t="s">
        <v>339</v>
      </c>
      <c r="L239" s="444"/>
    </row>
    <row r="240" spans="1:12" x14ac:dyDescent="0.25">
      <c r="A240" s="454"/>
      <c r="B240" s="466"/>
      <c r="C240" s="450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44"/>
      <c r="L240" s="444"/>
    </row>
    <row r="241" spans="1:12" x14ac:dyDescent="0.25">
      <c r="A241" s="454"/>
      <c r="B241" s="466"/>
      <c r="C241" s="450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44"/>
      <c r="L241" s="444"/>
    </row>
    <row r="242" spans="1:12" x14ac:dyDescent="0.25">
      <c r="A242" s="454"/>
      <c r="B242" s="466"/>
      <c r="C242" s="450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44"/>
      <c r="L242" s="444"/>
    </row>
    <row r="243" spans="1:12" x14ac:dyDescent="0.25">
      <c r="A243" s="454"/>
      <c r="B243" s="466"/>
      <c r="C243" s="450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4"/>
      <c r="L243" s="444"/>
    </row>
    <row r="244" spans="1:12" x14ac:dyDescent="0.25">
      <c r="A244" s="454"/>
      <c r="B244" s="466"/>
      <c r="C244" s="450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4"/>
      <c r="L244" s="444"/>
    </row>
    <row r="245" spans="1:12" x14ac:dyDescent="0.25">
      <c r="A245" s="454"/>
      <c r="B245" s="466"/>
      <c r="C245" s="450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4"/>
      <c r="L245" s="444"/>
    </row>
    <row r="246" spans="1:12" x14ac:dyDescent="0.25">
      <c r="A246" s="454"/>
      <c r="B246" s="466"/>
      <c r="C246" s="450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4"/>
      <c r="L246" s="444"/>
    </row>
    <row r="247" spans="1:12" ht="15" customHeight="1" x14ac:dyDescent="0.25">
      <c r="A247" s="454"/>
      <c r="B247" s="466"/>
      <c r="C247" s="450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44" t="s">
        <v>339</v>
      </c>
      <c r="L247" s="444"/>
    </row>
    <row r="248" spans="1:12" x14ac:dyDescent="0.25">
      <c r="A248" s="454"/>
      <c r="B248" s="466"/>
      <c r="C248" s="450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44"/>
      <c r="L248" s="444"/>
    </row>
    <row r="249" spans="1:12" x14ac:dyDescent="0.25">
      <c r="A249" s="454"/>
      <c r="B249" s="466"/>
      <c r="C249" s="450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44"/>
      <c r="L249" s="444"/>
    </row>
    <row r="250" spans="1:12" x14ac:dyDescent="0.25">
      <c r="A250" s="454"/>
      <c r="B250" s="466"/>
      <c r="C250" s="450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44"/>
      <c r="L250" s="444"/>
    </row>
    <row r="251" spans="1:12" x14ac:dyDescent="0.25">
      <c r="A251" s="454"/>
      <c r="B251" s="466"/>
      <c r="C251" s="450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44"/>
      <c r="L251" s="444"/>
    </row>
    <row r="252" spans="1:12" x14ac:dyDescent="0.25">
      <c r="A252" s="454"/>
      <c r="B252" s="466"/>
      <c r="C252" s="450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44"/>
      <c r="L252" s="444"/>
    </row>
    <row r="253" spans="1:12" x14ac:dyDescent="0.25">
      <c r="A253" s="454"/>
      <c r="B253" s="466"/>
      <c r="C253" s="450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4"/>
      <c r="L253" s="444"/>
    </row>
    <row r="254" spans="1:12" x14ac:dyDescent="0.25">
      <c r="A254" s="454"/>
      <c r="B254" s="466"/>
      <c r="C254" s="450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44"/>
      <c r="L254" s="444"/>
    </row>
    <row r="255" spans="1:12" x14ac:dyDescent="0.25">
      <c r="A255" s="454"/>
      <c r="B255" s="466"/>
      <c r="C255" s="450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44"/>
      <c r="L255" s="444"/>
    </row>
    <row r="256" spans="1:12" x14ac:dyDescent="0.25">
      <c r="A256" s="454"/>
      <c r="B256" s="466"/>
      <c r="C256" s="450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44"/>
      <c r="L256" s="444"/>
    </row>
    <row r="257" spans="1:12" x14ac:dyDescent="0.25">
      <c r="A257" s="454"/>
      <c r="B257" s="466"/>
      <c r="C257" s="450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44"/>
      <c r="L257" s="444"/>
    </row>
    <row r="258" spans="1:12" x14ac:dyDescent="0.25">
      <c r="A258" s="454"/>
      <c r="B258" s="466"/>
      <c r="C258" s="450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44"/>
      <c r="L258" s="444"/>
    </row>
    <row r="259" spans="1:12" x14ac:dyDescent="0.25">
      <c r="A259" s="454"/>
      <c r="B259" s="466"/>
      <c r="C259" s="450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44"/>
      <c r="L259" s="444"/>
    </row>
    <row r="260" spans="1:12" x14ac:dyDescent="0.25">
      <c r="A260" s="454"/>
      <c r="B260" s="466"/>
      <c r="C260" s="450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4"/>
      <c r="L260" s="444"/>
    </row>
    <row r="261" spans="1:12" ht="15" customHeight="1" x14ac:dyDescent="0.25">
      <c r="A261" s="454"/>
      <c r="B261" s="466"/>
      <c r="C261" s="450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44" t="s">
        <v>339</v>
      </c>
      <c r="L261" s="444"/>
    </row>
    <row r="262" spans="1:12" x14ac:dyDescent="0.25">
      <c r="A262" s="454"/>
      <c r="B262" s="466"/>
      <c r="C262" s="450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44"/>
      <c r="L262" s="444"/>
    </row>
    <row r="263" spans="1:12" ht="15" customHeight="1" x14ac:dyDescent="0.25">
      <c r="A263" s="454"/>
      <c r="B263" s="466"/>
      <c r="C263" s="450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44"/>
      <c r="L263" s="444"/>
    </row>
    <row r="264" spans="1:12" x14ac:dyDescent="0.25">
      <c r="A264" s="454"/>
      <c r="B264" s="466"/>
      <c r="C264" s="450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44"/>
      <c r="L264" s="444"/>
    </row>
    <row r="265" spans="1:12" ht="15" customHeight="1" x14ac:dyDescent="0.25">
      <c r="A265" s="454"/>
      <c r="B265" s="466"/>
      <c r="C265" s="450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44"/>
      <c r="L265" s="444"/>
    </row>
    <row r="266" spans="1:12" x14ac:dyDescent="0.25">
      <c r="A266" s="454"/>
      <c r="B266" s="466"/>
      <c r="C266" s="450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44"/>
      <c r="L266" s="444"/>
    </row>
    <row r="267" spans="1:12" x14ac:dyDescent="0.25">
      <c r="A267" s="454"/>
      <c r="B267" s="466"/>
      <c r="C267" s="450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4"/>
      <c r="L267" s="444"/>
    </row>
    <row r="268" spans="1:12" x14ac:dyDescent="0.25">
      <c r="A268" s="454"/>
      <c r="B268" s="466"/>
      <c r="C268" s="450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44"/>
      <c r="L268" s="444"/>
    </row>
    <row r="269" spans="1:12" x14ac:dyDescent="0.25">
      <c r="A269" s="454"/>
      <c r="B269" s="466"/>
      <c r="C269" s="450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44"/>
      <c r="L269" s="444"/>
    </row>
    <row r="270" spans="1:12" x14ac:dyDescent="0.25">
      <c r="A270" s="454"/>
      <c r="B270" s="466"/>
      <c r="C270" s="450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44"/>
      <c r="L270" s="444"/>
    </row>
    <row r="271" spans="1:12" x14ac:dyDescent="0.25">
      <c r="A271" s="454"/>
      <c r="B271" s="466"/>
      <c r="C271" s="450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44"/>
      <c r="L271" s="444"/>
    </row>
    <row r="272" spans="1:12" x14ac:dyDescent="0.25">
      <c r="A272" s="454"/>
      <c r="B272" s="466"/>
      <c r="C272" s="450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44"/>
      <c r="L272" s="444"/>
    </row>
    <row r="273" spans="1:12" x14ac:dyDescent="0.25">
      <c r="A273" s="454"/>
      <c r="B273" s="466"/>
      <c r="C273" s="450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44"/>
      <c r="L273" s="444"/>
    </row>
    <row r="274" spans="1:12" x14ac:dyDescent="0.25">
      <c r="A274" s="454"/>
      <c r="B274" s="466"/>
      <c r="C274" s="450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44"/>
      <c r="L274" s="444"/>
    </row>
    <row r="275" spans="1:12" x14ac:dyDescent="0.25">
      <c r="A275" s="454"/>
      <c r="B275" s="466"/>
      <c r="C275" s="450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50" t="s">
        <v>339</v>
      </c>
      <c r="L275" s="450"/>
    </row>
    <row r="276" spans="1:12" x14ac:dyDescent="0.25">
      <c r="A276" s="454"/>
      <c r="B276" s="466"/>
      <c r="C276" s="450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50"/>
      <c r="L276" s="450"/>
    </row>
    <row r="277" spans="1:12" ht="15" customHeight="1" x14ac:dyDescent="0.25">
      <c r="A277" s="454"/>
      <c r="B277" s="466"/>
      <c r="C277" s="450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50"/>
      <c r="L277" s="450"/>
    </row>
    <row r="278" spans="1:12" x14ac:dyDescent="0.25">
      <c r="A278" s="454"/>
      <c r="B278" s="466"/>
      <c r="C278" s="450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50"/>
      <c r="L278" s="450"/>
    </row>
    <row r="279" spans="1:12" x14ac:dyDescent="0.25">
      <c r="A279" s="454"/>
      <c r="B279" s="466"/>
      <c r="C279" s="450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50"/>
      <c r="L279" s="450"/>
    </row>
    <row r="280" spans="1:12" x14ac:dyDescent="0.25">
      <c r="A280" s="454"/>
      <c r="B280" s="466"/>
      <c r="C280" s="450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50"/>
      <c r="L280" s="450"/>
    </row>
    <row r="281" spans="1:12" x14ac:dyDescent="0.25">
      <c r="A281" s="454"/>
      <c r="B281" s="466"/>
      <c r="C281" s="450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50"/>
      <c r="L281" s="450"/>
    </row>
    <row r="282" spans="1:12" x14ac:dyDescent="0.25">
      <c r="A282" s="454"/>
      <c r="B282" s="466"/>
      <c r="C282" s="450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50"/>
      <c r="L282" s="450"/>
    </row>
    <row r="283" spans="1:12" x14ac:dyDescent="0.25">
      <c r="A283" s="454"/>
      <c r="B283" s="466"/>
      <c r="C283" s="450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50"/>
      <c r="L283" s="450"/>
    </row>
    <row r="284" spans="1:12" x14ac:dyDescent="0.25">
      <c r="A284" s="454"/>
      <c r="B284" s="466"/>
      <c r="C284" s="450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10"/>
    </row>
    <row r="285" spans="1:12" x14ac:dyDescent="0.25">
      <c r="A285" s="454"/>
      <c r="B285" s="466"/>
      <c r="C285" s="450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54"/>
      <c r="B286" s="466"/>
      <c r="C286" s="450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54"/>
      <c r="B287" s="466"/>
      <c r="C287" s="450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54"/>
      <c r="B288" s="466"/>
      <c r="C288" s="450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54"/>
      <c r="B289" s="466"/>
      <c r="C289" s="450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54"/>
      <c r="B290" s="466"/>
      <c r="C290" s="450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54"/>
      <c r="B291" s="466"/>
      <c r="C291" s="450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54"/>
      <c r="B292" s="466"/>
      <c r="C292" s="450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54"/>
      <c r="B293" s="466"/>
      <c r="C293" s="450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54"/>
      <c r="B294" s="466"/>
      <c r="C294" s="450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54"/>
      <c r="B295" s="466"/>
      <c r="C295" s="450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54"/>
      <c r="B296" s="466"/>
      <c r="C296" s="450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54"/>
      <c r="B297" s="466"/>
      <c r="C297" s="450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54"/>
      <c r="B298" s="466"/>
      <c r="C298" s="450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54"/>
      <c r="B299" s="466"/>
      <c r="C299" s="450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454"/>
      <c r="B300" s="466"/>
      <c r="C300" s="450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50" t="s">
        <v>339</v>
      </c>
      <c r="L300" s="450"/>
    </row>
    <row r="301" spans="1:12" x14ac:dyDescent="0.25">
      <c r="A301" s="454"/>
      <c r="B301" s="466"/>
      <c r="C301" s="450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50"/>
      <c r="L301" s="450"/>
    </row>
    <row r="302" spans="1:12" x14ac:dyDescent="0.25">
      <c r="A302" s="454"/>
      <c r="B302" s="466"/>
      <c r="C302" s="450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50"/>
      <c r="L302" s="450"/>
    </row>
    <row r="303" spans="1:12" ht="15.75" thickBot="1" x14ac:dyDescent="0.3">
      <c r="A303" s="454"/>
      <c r="B303" s="466"/>
      <c r="C303" s="452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52"/>
      <c r="L303" s="452"/>
    </row>
    <row r="304" spans="1:12" x14ac:dyDescent="0.25">
      <c r="A304" s="454"/>
      <c r="B304" s="453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454"/>
      <c r="B305" s="454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454"/>
      <c r="B306" s="454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454"/>
      <c r="B307" s="454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0.6</v>
      </c>
    </row>
    <row r="308" spans="1:12" x14ac:dyDescent="0.25">
      <c r="A308" s="454"/>
      <c r="B308" s="454"/>
      <c r="C308" s="448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454"/>
      <c r="B309" s="454"/>
      <c r="C309" s="449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454"/>
      <c r="B310" s="454"/>
      <c r="C310" s="449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454"/>
      <c r="B311" s="454"/>
      <c r="C311" s="449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454"/>
      <c r="B312" s="454"/>
      <c r="C312" s="449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454"/>
      <c r="B313" s="454"/>
      <c r="C313" s="449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454"/>
      <c r="B314" s="454"/>
      <c r="C314" s="449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454"/>
      <c r="B315" s="454"/>
      <c r="C315" s="449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454"/>
      <c r="B316" s="454"/>
      <c r="C316" s="449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454"/>
      <c r="B317" s="454"/>
      <c r="C317" s="449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454"/>
      <c r="B318" s="454"/>
      <c r="C318" s="449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50" t="s">
        <v>339</v>
      </c>
      <c r="L318" s="450"/>
    </row>
    <row r="319" spans="1:12" ht="15" customHeight="1" x14ac:dyDescent="0.25">
      <c r="A319" s="454"/>
      <c r="B319" s="454"/>
      <c r="C319" s="449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50"/>
      <c r="L319" s="450"/>
    </row>
    <row r="320" spans="1:12" x14ac:dyDescent="0.25">
      <c r="A320" s="454"/>
      <c r="B320" s="454"/>
      <c r="C320" s="449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50"/>
      <c r="L320" s="450"/>
    </row>
    <row r="321" spans="1:12" x14ac:dyDescent="0.25">
      <c r="A321" s="454"/>
      <c r="B321" s="454"/>
      <c r="C321" s="449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50"/>
      <c r="L321" s="450"/>
    </row>
    <row r="322" spans="1:12" x14ac:dyDescent="0.25">
      <c r="A322" s="454"/>
      <c r="B322" s="454"/>
      <c r="C322" s="449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454"/>
      <c r="B323" s="454"/>
      <c r="C323" s="449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454"/>
      <c r="B324" s="454"/>
      <c r="C324" s="449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454"/>
      <c r="B325" s="454"/>
      <c r="C325" s="449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454"/>
      <c r="B326" s="454"/>
      <c r="C326" s="449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454"/>
      <c r="B327" s="454"/>
      <c r="C327" s="449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454"/>
      <c r="B328" s="454"/>
      <c r="C328" s="449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454"/>
      <c r="B329" s="454"/>
      <c r="C329" s="449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454"/>
      <c r="B330" s="454"/>
      <c r="C330" s="449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54"/>
      <c r="B331" s="454"/>
      <c r="C331" s="449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454"/>
      <c r="B332" s="454"/>
      <c r="C332" s="449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50" t="s">
        <v>339</v>
      </c>
      <c r="L332" s="450"/>
    </row>
    <row r="333" spans="1:12" x14ac:dyDescent="0.25">
      <c r="A333" s="454"/>
      <c r="B333" s="454"/>
      <c r="C333" s="449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50"/>
      <c r="L333" s="450"/>
    </row>
    <row r="334" spans="1:12" x14ac:dyDescent="0.25">
      <c r="A334" s="454"/>
      <c r="B334" s="454"/>
      <c r="C334" s="449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50"/>
      <c r="L334" s="450"/>
    </row>
    <row r="335" spans="1:12" x14ac:dyDescent="0.25">
      <c r="A335" s="454"/>
      <c r="B335" s="454"/>
      <c r="C335" s="449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50"/>
      <c r="L335" s="450"/>
    </row>
    <row r="336" spans="1:12" x14ac:dyDescent="0.25">
      <c r="A336" s="454"/>
      <c r="B336" s="454"/>
      <c r="C336" s="449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454"/>
      <c r="B337" s="454"/>
      <c r="C337" s="449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454"/>
      <c r="B338" s="454"/>
      <c r="C338" s="449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454"/>
      <c r="B339" s="454"/>
      <c r="C339" s="449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454"/>
      <c r="B340" s="454"/>
      <c r="C340" s="449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454"/>
      <c r="B341" s="454"/>
      <c r="C341" s="449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454"/>
      <c r="B342" s="454"/>
      <c r="C342" s="449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44" t="s">
        <v>339</v>
      </c>
      <c r="L342" s="444"/>
    </row>
    <row r="343" spans="1:12" x14ac:dyDescent="0.25">
      <c r="A343" s="454"/>
      <c r="B343" s="454"/>
      <c r="C343" s="449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44"/>
      <c r="L343" s="444"/>
    </row>
    <row r="344" spans="1:12" ht="15" customHeight="1" x14ac:dyDescent="0.25">
      <c r="A344" s="454"/>
      <c r="B344" s="454"/>
      <c r="C344" s="449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44"/>
      <c r="L344" s="444"/>
    </row>
    <row r="345" spans="1:12" x14ac:dyDescent="0.25">
      <c r="A345" s="454"/>
      <c r="B345" s="454"/>
      <c r="C345" s="449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44"/>
      <c r="L345" s="444"/>
    </row>
    <row r="346" spans="1:12" x14ac:dyDescent="0.25">
      <c r="A346" s="454"/>
      <c r="B346" s="454"/>
      <c r="C346" s="449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454"/>
      <c r="B347" s="454"/>
      <c r="C347" s="449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454"/>
      <c r="B348" s="454"/>
      <c r="C348" s="449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454"/>
      <c r="B349" s="454"/>
      <c r="C349" s="449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454"/>
      <c r="B350" s="454"/>
      <c r="C350" s="449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454"/>
      <c r="B351" s="454"/>
      <c r="C351" s="449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454"/>
      <c r="B352" s="454"/>
      <c r="C352" s="449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454"/>
      <c r="B353" s="454"/>
      <c r="C353" s="449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54"/>
      <c r="B354" s="454"/>
      <c r="C354" s="449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454"/>
      <c r="B355" s="454"/>
      <c r="C355" s="449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54"/>
      <c r="B356" s="454"/>
      <c r="C356" s="449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454"/>
      <c r="B357" s="454"/>
      <c r="C357" s="449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10"/>
    </row>
    <row r="358" spans="1:12" x14ac:dyDescent="0.25">
      <c r="A358" s="454"/>
      <c r="B358" s="454"/>
      <c r="C358" s="449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10"/>
    </row>
    <row r="359" spans="1:12" ht="15" customHeight="1" x14ac:dyDescent="0.25">
      <c r="A359" s="454"/>
      <c r="B359" s="454"/>
      <c r="C359" s="449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44" t="s">
        <v>339</v>
      </c>
      <c r="L359" s="444"/>
    </row>
    <row r="360" spans="1:12" x14ac:dyDescent="0.25">
      <c r="A360" s="454"/>
      <c r="B360" s="454"/>
      <c r="C360" s="449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44"/>
      <c r="L360" s="444"/>
    </row>
    <row r="361" spans="1:12" x14ac:dyDescent="0.25">
      <c r="A361" s="454"/>
      <c r="B361" s="454"/>
      <c r="C361" s="449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44"/>
      <c r="L361" s="444"/>
    </row>
    <row r="362" spans="1:12" x14ac:dyDescent="0.25">
      <c r="A362" s="454"/>
      <c r="B362" s="454"/>
      <c r="C362" s="449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44"/>
      <c r="L362" s="444"/>
    </row>
    <row r="363" spans="1:12" x14ac:dyDescent="0.25">
      <c r="A363" s="454"/>
      <c r="B363" s="454"/>
      <c r="C363" s="449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44"/>
      <c r="L363" s="444"/>
    </row>
    <row r="364" spans="1:12" x14ac:dyDescent="0.25">
      <c r="A364" s="454"/>
      <c r="B364" s="454"/>
      <c r="C364" s="449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44"/>
      <c r="L364" s="444"/>
    </row>
    <row r="365" spans="1:12" x14ac:dyDescent="0.25">
      <c r="A365" s="454"/>
      <c r="B365" s="454"/>
      <c r="C365" s="449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44"/>
      <c r="L365" s="444"/>
    </row>
    <row r="366" spans="1:12" x14ac:dyDescent="0.25">
      <c r="A366" s="454"/>
      <c r="B366" s="454"/>
      <c r="C366" s="449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44"/>
      <c r="L366" s="444"/>
    </row>
    <row r="367" spans="1:12" x14ac:dyDescent="0.25">
      <c r="A367" s="454"/>
      <c r="B367" s="454"/>
      <c r="C367" s="449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44"/>
      <c r="L367" s="444"/>
    </row>
    <row r="368" spans="1:12" x14ac:dyDescent="0.25">
      <c r="A368" s="454"/>
      <c r="B368" s="454"/>
      <c r="C368" s="449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44"/>
      <c r="L368" s="444"/>
    </row>
    <row r="369" spans="1:12" x14ac:dyDescent="0.25">
      <c r="A369" s="454"/>
      <c r="B369" s="454"/>
      <c r="C369" s="449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44"/>
      <c r="L369" s="444"/>
    </row>
    <row r="370" spans="1:12" x14ac:dyDescent="0.25">
      <c r="A370" s="454"/>
      <c r="B370" s="454"/>
      <c r="C370" s="449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44"/>
      <c r="L370" s="444"/>
    </row>
    <row r="371" spans="1:12" x14ac:dyDescent="0.25">
      <c r="A371" s="454"/>
      <c r="B371" s="454"/>
      <c r="C371" s="449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44"/>
      <c r="L371" s="444"/>
    </row>
    <row r="372" spans="1:12" x14ac:dyDescent="0.25">
      <c r="A372" s="454"/>
      <c r="B372" s="454"/>
      <c r="C372" s="449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44"/>
      <c r="L372" s="444"/>
    </row>
    <row r="373" spans="1:12" x14ac:dyDescent="0.25">
      <c r="A373" s="454"/>
      <c r="B373" s="454"/>
      <c r="C373" s="449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10"/>
    </row>
    <row r="374" spans="1:12" ht="15" customHeight="1" x14ac:dyDescent="0.25">
      <c r="A374" s="454"/>
      <c r="B374" s="454"/>
      <c r="C374" s="449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10"/>
    </row>
    <row r="375" spans="1:12" x14ac:dyDescent="0.25">
      <c r="A375" s="454"/>
      <c r="B375" s="454"/>
      <c r="C375" s="449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10"/>
    </row>
    <row r="376" spans="1:12" x14ac:dyDescent="0.25">
      <c r="A376" s="454"/>
      <c r="B376" s="454"/>
      <c r="C376" s="449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10"/>
    </row>
    <row r="377" spans="1:12" x14ac:dyDescent="0.25">
      <c r="A377" s="454"/>
      <c r="B377" s="454"/>
      <c r="C377" s="449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454"/>
      <c r="B378" s="454"/>
      <c r="C378" s="449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454"/>
      <c r="B379" s="454"/>
      <c r="C379" s="449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454"/>
      <c r="B380" s="454"/>
      <c r="C380" s="449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454"/>
      <c r="B381" s="454"/>
      <c r="C381" s="449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454"/>
      <c r="B382" s="454"/>
      <c r="C382" s="449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454"/>
      <c r="B383" s="454"/>
      <c r="C383" s="449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454"/>
      <c r="B384" s="454"/>
      <c r="C384" s="449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454"/>
      <c r="B385" s="454"/>
      <c r="C385" s="451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454"/>
      <c r="B386" s="454"/>
      <c r="C386" s="448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454"/>
      <c r="B387" s="454"/>
      <c r="C387" s="449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454"/>
      <c r="B388" s="454"/>
      <c r="C388" s="449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454"/>
      <c r="B389" s="454"/>
      <c r="C389" s="449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454"/>
      <c r="B390" s="454"/>
      <c r="C390" s="449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454"/>
      <c r="B391" s="454"/>
      <c r="C391" s="449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454"/>
      <c r="B392" s="454"/>
      <c r="C392" s="449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454"/>
      <c r="B393" s="454"/>
      <c r="C393" s="449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454"/>
      <c r="B394" s="454"/>
      <c r="C394" s="449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454"/>
      <c r="B395" s="454"/>
      <c r="C395" s="449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454"/>
      <c r="B396" s="454"/>
      <c r="C396" s="449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50" t="s">
        <v>339</v>
      </c>
      <c r="L396" s="450"/>
    </row>
    <row r="397" spans="1:12" x14ac:dyDescent="0.25">
      <c r="A397" s="454"/>
      <c r="B397" s="454"/>
      <c r="C397" s="449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50"/>
      <c r="L397" s="450"/>
    </row>
    <row r="398" spans="1:12" x14ac:dyDescent="0.25">
      <c r="A398" s="454"/>
      <c r="B398" s="454"/>
      <c r="C398" s="449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50"/>
      <c r="L398" s="450"/>
    </row>
    <row r="399" spans="1:12" x14ac:dyDescent="0.25">
      <c r="A399" s="454"/>
      <c r="B399" s="454"/>
      <c r="C399" s="449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50"/>
      <c r="L399" s="450"/>
    </row>
    <row r="400" spans="1:12" x14ac:dyDescent="0.25">
      <c r="A400" s="454"/>
      <c r="B400" s="454"/>
      <c r="C400" s="449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10"/>
    </row>
    <row r="401" spans="1:12" x14ac:dyDescent="0.25">
      <c r="A401" s="454"/>
      <c r="B401" s="454"/>
      <c r="C401" s="449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454"/>
      <c r="B402" s="454"/>
      <c r="C402" s="449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454"/>
      <c r="B403" s="454"/>
      <c r="C403" s="449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454"/>
      <c r="B404" s="454"/>
      <c r="C404" s="449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454"/>
      <c r="B405" s="454"/>
      <c r="C405" s="449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454"/>
      <c r="B406" s="454"/>
      <c r="C406" s="449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454"/>
      <c r="B407" s="454"/>
      <c r="C407" s="449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454"/>
      <c r="B408" s="454"/>
      <c r="C408" s="449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54"/>
      <c r="B409" s="454"/>
      <c r="C409" s="449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454"/>
      <c r="B410" s="454"/>
      <c r="C410" s="449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50" t="s">
        <v>339</v>
      </c>
      <c r="L410" s="450"/>
    </row>
    <row r="411" spans="1:12" x14ac:dyDescent="0.25">
      <c r="A411" s="454"/>
      <c r="B411" s="454"/>
      <c r="C411" s="449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50"/>
      <c r="L411" s="450"/>
    </row>
    <row r="412" spans="1:12" x14ac:dyDescent="0.25">
      <c r="A412" s="454"/>
      <c r="B412" s="454"/>
      <c r="C412" s="449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50"/>
      <c r="L412" s="450"/>
    </row>
    <row r="413" spans="1:12" x14ac:dyDescent="0.25">
      <c r="A413" s="454"/>
      <c r="B413" s="454"/>
      <c r="C413" s="449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50"/>
      <c r="L413" s="450"/>
    </row>
    <row r="414" spans="1:12" x14ac:dyDescent="0.25">
      <c r="A414" s="454"/>
      <c r="B414" s="454"/>
      <c r="C414" s="449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454"/>
      <c r="B415" s="454"/>
      <c r="C415" s="449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454"/>
      <c r="B416" s="454"/>
      <c r="C416" s="449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454"/>
      <c r="B417" s="454"/>
      <c r="C417" s="449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454"/>
      <c r="B418" s="454"/>
      <c r="C418" s="449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454"/>
      <c r="B419" s="454"/>
      <c r="C419" s="449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454"/>
      <c r="B420" s="454"/>
      <c r="C420" s="449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44" t="s">
        <v>339</v>
      </c>
      <c r="L420" s="444"/>
    </row>
    <row r="421" spans="1:12" x14ac:dyDescent="0.25">
      <c r="A421" s="454"/>
      <c r="B421" s="454"/>
      <c r="C421" s="449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44"/>
      <c r="L421" s="444"/>
    </row>
    <row r="422" spans="1:12" x14ac:dyDescent="0.25">
      <c r="A422" s="454"/>
      <c r="B422" s="454"/>
      <c r="C422" s="449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44"/>
      <c r="L422" s="444"/>
    </row>
    <row r="423" spans="1:12" x14ac:dyDescent="0.25">
      <c r="A423" s="454"/>
      <c r="B423" s="454"/>
      <c r="C423" s="449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44"/>
      <c r="L423" s="444"/>
    </row>
    <row r="424" spans="1:12" x14ac:dyDescent="0.25">
      <c r="A424" s="454"/>
      <c r="B424" s="454"/>
      <c r="C424" s="449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454"/>
      <c r="B425" s="454"/>
      <c r="C425" s="449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454"/>
      <c r="B426" s="454"/>
      <c r="C426" s="449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454"/>
      <c r="B427" s="454"/>
      <c r="C427" s="449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454"/>
      <c r="B428" s="454"/>
      <c r="C428" s="449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454"/>
      <c r="B429" s="454"/>
      <c r="C429" s="449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454"/>
      <c r="B430" s="454"/>
      <c r="C430" s="449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454"/>
      <c r="B431" s="454"/>
      <c r="C431" s="449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54"/>
      <c r="B432" s="454"/>
      <c r="C432" s="449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454"/>
      <c r="B433" s="454"/>
      <c r="C433" s="449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54"/>
      <c r="B434" s="454"/>
      <c r="C434" s="449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54"/>
      <c r="B435" s="454"/>
      <c r="C435" s="449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10"/>
    </row>
    <row r="436" spans="1:12" x14ac:dyDescent="0.25">
      <c r="A436" s="454"/>
      <c r="B436" s="454"/>
      <c r="C436" s="449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10"/>
    </row>
    <row r="437" spans="1:12" ht="15" customHeight="1" x14ac:dyDescent="0.25">
      <c r="A437" s="454"/>
      <c r="B437" s="454"/>
      <c r="C437" s="449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44" t="s">
        <v>339</v>
      </c>
      <c r="L437" s="444"/>
    </row>
    <row r="438" spans="1:12" x14ac:dyDescent="0.25">
      <c r="A438" s="454"/>
      <c r="B438" s="454"/>
      <c r="C438" s="449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44"/>
      <c r="L438" s="444"/>
    </row>
    <row r="439" spans="1:12" x14ac:dyDescent="0.25">
      <c r="A439" s="454"/>
      <c r="B439" s="454"/>
      <c r="C439" s="449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44"/>
      <c r="L439" s="444"/>
    </row>
    <row r="440" spans="1:12" x14ac:dyDescent="0.25">
      <c r="A440" s="454"/>
      <c r="B440" s="454"/>
      <c r="C440" s="449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44"/>
      <c r="L440" s="444"/>
    </row>
    <row r="441" spans="1:12" x14ac:dyDescent="0.25">
      <c r="A441" s="454"/>
      <c r="B441" s="454"/>
      <c r="C441" s="449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44"/>
      <c r="L441" s="444"/>
    </row>
    <row r="442" spans="1:12" x14ac:dyDescent="0.25">
      <c r="A442" s="454"/>
      <c r="B442" s="454"/>
      <c r="C442" s="449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44"/>
      <c r="L442" s="444"/>
    </row>
    <row r="443" spans="1:12" x14ac:dyDescent="0.25">
      <c r="A443" s="454"/>
      <c r="B443" s="454"/>
      <c r="C443" s="449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44"/>
      <c r="L443" s="444"/>
    </row>
    <row r="444" spans="1:12" x14ac:dyDescent="0.25">
      <c r="A444" s="454"/>
      <c r="B444" s="454"/>
      <c r="C444" s="449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44"/>
      <c r="L444" s="444"/>
    </row>
    <row r="445" spans="1:12" x14ac:dyDescent="0.25">
      <c r="A445" s="454"/>
      <c r="B445" s="454"/>
      <c r="C445" s="449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44"/>
      <c r="L445" s="444"/>
    </row>
    <row r="446" spans="1:12" x14ac:dyDescent="0.25">
      <c r="A446" s="454"/>
      <c r="B446" s="454"/>
      <c r="C446" s="449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44"/>
      <c r="L446" s="444"/>
    </row>
    <row r="447" spans="1:12" x14ac:dyDescent="0.25">
      <c r="A447" s="454"/>
      <c r="B447" s="454"/>
      <c r="C447" s="449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44"/>
      <c r="L447" s="444"/>
    </row>
    <row r="448" spans="1:12" x14ac:dyDescent="0.25">
      <c r="A448" s="454"/>
      <c r="B448" s="454"/>
      <c r="C448" s="449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44"/>
      <c r="L448" s="444"/>
    </row>
    <row r="449" spans="1:12" x14ac:dyDescent="0.25">
      <c r="A449" s="454"/>
      <c r="B449" s="454"/>
      <c r="C449" s="449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44"/>
      <c r="L449" s="444"/>
    </row>
    <row r="450" spans="1:12" x14ac:dyDescent="0.25">
      <c r="A450" s="454"/>
      <c r="B450" s="454"/>
      <c r="C450" s="449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44"/>
      <c r="L450" s="444"/>
    </row>
    <row r="451" spans="1:12" x14ac:dyDescent="0.25">
      <c r="A451" s="454"/>
      <c r="B451" s="454"/>
      <c r="C451" s="449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10"/>
    </row>
    <row r="452" spans="1:12" x14ac:dyDescent="0.25">
      <c r="A452" s="454"/>
      <c r="B452" s="454"/>
      <c r="C452" s="449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10"/>
    </row>
    <row r="453" spans="1:12" ht="15" customHeight="1" x14ac:dyDescent="0.25">
      <c r="A453" s="454"/>
      <c r="B453" s="454"/>
      <c r="C453" s="449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10"/>
    </row>
    <row r="454" spans="1:12" x14ac:dyDescent="0.25">
      <c r="A454" s="454"/>
      <c r="B454" s="454"/>
      <c r="C454" s="449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10"/>
    </row>
    <row r="455" spans="1:12" x14ac:dyDescent="0.25">
      <c r="A455" s="454"/>
      <c r="B455" s="454"/>
      <c r="C455" s="449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454"/>
      <c r="B456" s="454"/>
      <c r="C456" s="449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454"/>
      <c r="B457" s="454"/>
      <c r="C457" s="449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454"/>
      <c r="B458" s="454"/>
      <c r="C458" s="449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454"/>
      <c r="B459" s="454"/>
      <c r="C459" s="449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454"/>
      <c r="B460" s="454"/>
      <c r="C460" s="449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454"/>
      <c r="B461" s="454"/>
      <c r="C461" s="449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454"/>
      <c r="B462" s="454"/>
      <c r="C462" s="449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454"/>
      <c r="B463" s="454"/>
      <c r="C463" s="451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454"/>
      <c r="B464" s="454"/>
      <c r="C464" s="445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454"/>
      <c r="B465" s="454"/>
      <c r="C465" s="446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454"/>
      <c r="B466" s="454"/>
      <c r="C466" s="446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454"/>
      <c r="B467" s="454"/>
      <c r="C467" s="446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454"/>
      <c r="B468" s="454"/>
      <c r="C468" s="446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454"/>
      <c r="B469" s="454"/>
      <c r="C469" s="447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454"/>
      <c r="B470" s="454"/>
      <c r="C470" s="448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454"/>
      <c r="B471" s="454"/>
      <c r="C471" s="449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454"/>
      <c r="B472" s="454"/>
      <c r="C472" s="449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454"/>
      <c r="B473" s="454"/>
      <c r="C473" s="449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454"/>
      <c r="B474" s="454"/>
      <c r="C474" s="449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454"/>
      <c r="B475" s="454"/>
      <c r="C475" s="449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50" t="s">
        <v>339</v>
      </c>
      <c r="L475" s="450"/>
    </row>
    <row r="476" spans="1:12" x14ac:dyDescent="0.25">
      <c r="A476" s="454"/>
      <c r="B476" s="454"/>
      <c r="C476" s="449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50"/>
      <c r="L476" s="450"/>
    </row>
    <row r="477" spans="1:12" x14ac:dyDescent="0.25">
      <c r="A477" s="454"/>
      <c r="B477" s="454"/>
      <c r="C477" s="449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50"/>
      <c r="L477" s="450"/>
    </row>
    <row r="478" spans="1:12" x14ac:dyDescent="0.25">
      <c r="A478" s="454"/>
      <c r="B478" s="454"/>
      <c r="C478" s="449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50"/>
      <c r="L478" s="450"/>
    </row>
    <row r="479" spans="1:12" x14ac:dyDescent="0.25">
      <c r="A479" s="454"/>
      <c r="B479" s="454"/>
      <c r="C479" s="449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454"/>
      <c r="B480" s="454"/>
      <c r="C480" s="449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454"/>
      <c r="B481" s="454"/>
      <c r="C481" s="449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50" t="s">
        <v>339</v>
      </c>
      <c r="L481" s="450"/>
    </row>
    <row r="482" spans="1:12" x14ac:dyDescent="0.25">
      <c r="A482" s="454"/>
      <c r="B482" s="454"/>
      <c r="C482" s="449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50"/>
      <c r="L482" s="450"/>
    </row>
    <row r="483" spans="1:12" x14ac:dyDescent="0.25">
      <c r="A483" s="454"/>
      <c r="B483" s="454"/>
      <c r="C483" s="449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50"/>
      <c r="L483" s="450"/>
    </row>
    <row r="484" spans="1:12" x14ac:dyDescent="0.25">
      <c r="A484" s="454"/>
      <c r="B484" s="454"/>
      <c r="C484" s="449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50"/>
      <c r="L484" s="450"/>
    </row>
    <row r="485" spans="1:12" x14ac:dyDescent="0.25">
      <c r="A485" s="454"/>
      <c r="B485" s="454"/>
      <c r="C485" s="449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454"/>
      <c r="B486" s="454"/>
      <c r="C486" s="449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454"/>
      <c r="B487" s="454"/>
      <c r="C487" s="449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454"/>
      <c r="B488" s="454"/>
      <c r="C488" s="449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454"/>
      <c r="B489" s="454"/>
      <c r="C489" s="449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454"/>
      <c r="B490" s="454"/>
      <c r="C490" s="449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454"/>
      <c r="B491" s="454"/>
      <c r="C491" s="448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454"/>
      <c r="B492" s="454"/>
      <c r="C492" s="449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454"/>
      <c r="B493" s="454"/>
      <c r="C493" s="449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454"/>
      <c r="B494" s="454"/>
      <c r="C494" s="449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454"/>
      <c r="B495" s="454"/>
      <c r="C495" s="449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454"/>
      <c r="B496" s="454"/>
      <c r="C496" s="449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50" t="s">
        <v>339</v>
      </c>
      <c r="L496" s="450"/>
    </row>
    <row r="497" spans="1:12" x14ac:dyDescent="0.25">
      <c r="A497" s="454"/>
      <c r="B497" s="454"/>
      <c r="C497" s="449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50"/>
      <c r="L497" s="450"/>
    </row>
    <row r="498" spans="1:12" x14ac:dyDescent="0.25">
      <c r="A498" s="454"/>
      <c r="B498" s="454"/>
      <c r="C498" s="449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50"/>
      <c r="L498" s="450"/>
    </row>
    <row r="499" spans="1:12" x14ac:dyDescent="0.25">
      <c r="A499" s="454"/>
      <c r="B499" s="454"/>
      <c r="C499" s="449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50"/>
      <c r="L499" s="450"/>
    </row>
    <row r="500" spans="1:12" x14ac:dyDescent="0.25">
      <c r="A500" s="454"/>
      <c r="B500" s="454"/>
      <c r="C500" s="449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454"/>
      <c r="B501" s="454"/>
      <c r="C501" s="449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454"/>
      <c r="B502" s="454"/>
      <c r="C502" s="449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44" t="s">
        <v>339</v>
      </c>
      <c r="L502" s="444"/>
    </row>
    <row r="503" spans="1:12" x14ac:dyDescent="0.25">
      <c r="A503" s="454"/>
      <c r="B503" s="454"/>
      <c r="C503" s="449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44"/>
      <c r="L503" s="444"/>
    </row>
    <row r="504" spans="1:12" x14ac:dyDescent="0.25">
      <c r="A504" s="454"/>
      <c r="B504" s="454"/>
      <c r="C504" s="449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44"/>
      <c r="L504" s="444"/>
    </row>
    <row r="505" spans="1:12" x14ac:dyDescent="0.25">
      <c r="A505" s="454"/>
      <c r="B505" s="454"/>
      <c r="C505" s="449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44"/>
      <c r="L505" s="444"/>
    </row>
    <row r="506" spans="1:12" x14ac:dyDescent="0.25">
      <c r="A506" s="454"/>
      <c r="B506" s="454"/>
      <c r="C506" s="449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454"/>
      <c r="B507" s="454"/>
      <c r="C507" s="449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454"/>
      <c r="B508" s="454"/>
      <c r="C508" s="449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454"/>
      <c r="B509" s="454"/>
      <c r="C509" s="449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454"/>
      <c r="B510" s="454"/>
      <c r="C510" s="449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454"/>
      <c r="B511" s="454"/>
      <c r="C511" s="449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454"/>
      <c r="B512" s="454"/>
      <c r="C512" s="456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454"/>
      <c r="B513" s="454"/>
      <c r="C513" s="450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54"/>
      <c r="B514" s="454"/>
      <c r="C514" s="450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454"/>
      <c r="B515" s="454"/>
      <c r="C515" s="450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454"/>
      <c r="B516" s="454"/>
      <c r="C516" s="450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44" t="s">
        <v>339</v>
      </c>
      <c r="L516" s="444"/>
    </row>
    <row r="517" spans="1:12" x14ac:dyDescent="0.25">
      <c r="A517" s="454"/>
      <c r="B517" s="454"/>
      <c r="C517" s="450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44"/>
      <c r="L517" s="444"/>
    </row>
    <row r="518" spans="1:12" x14ac:dyDescent="0.25">
      <c r="A518" s="454"/>
      <c r="B518" s="454"/>
      <c r="C518" s="450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44"/>
      <c r="L518" s="444"/>
    </row>
    <row r="519" spans="1:12" x14ac:dyDescent="0.25">
      <c r="A519" s="454"/>
      <c r="B519" s="454"/>
      <c r="C519" s="450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44"/>
      <c r="L519" s="444"/>
    </row>
    <row r="520" spans="1:12" x14ac:dyDescent="0.25">
      <c r="A520" s="454"/>
      <c r="B520" s="454"/>
      <c r="C520" s="450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44"/>
      <c r="L520" s="444"/>
    </row>
    <row r="521" spans="1:12" x14ac:dyDescent="0.25">
      <c r="A521" s="454"/>
      <c r="B521" s="454"/>
      <c r="C521" s="450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44"/>
      <c r="L521" s="444"/>
    </row>
    <row r="522" spans="1:12" x14ac:dyDescent="0.25">
      <c r="A522" s="454"/>
      <c r="B522" s="454"/>
      <c r="C522" s="450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454"/>
      <c r="B523" s="454"/>
      <c r="C523" s="450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454"/>
      <c r="B524" s="454"/>
      <c r="C524" s="450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455"/>
      <c r="B525" s="455"/>
      <c r="C525" s="452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96:L499"/>
    <mergeCell ref="L502:L505"/>
    <mergeCell ref="L516:L521"/>
    <mergeCell ref="L396:L399"/>
    <mergeCell ref="L410:L413"/>
    <mergeCell ref="L420:L423"/>
    <mergeCell ref="L437:L450"/>
    <mergeCell ref="L475:L478"/>
    <mergeCell ref="L318:L321"/>
    <mergeCell ref="L332:L335"/>
    <mergeCell ref="L342:L345"/>
    <mergeCell ref="L359:L372"/>
    <mergeCell ref="L481:L484"/>
    <mergeCell ref="L239:L246"/>
    <mergeCell ref="L247:L260"/>
    <mergeCell ref="L261:L274"/>
    <mergeCell ref="L275:L283"/>
    <mergeCell ref="L300:L303"/>
    <mergeCell ref="L184:L187"/>
    <mergeCell ref="L194:L199"/>
    <mergeCell ref="L205:L212"/>
    <mergeCell ref="L217:L220"/>
    <mergeCell ref="L231:L234"/>
    <mergeCell ref="L5:L10"/>
    <mergeCell ref="L48:L53"/>
    <mergeCell ref="L93:L98"/>
    <mergeCell ref="L103:L106"/>
    <mergeCell ref="L124:L127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115" zoomScale="70" zoomScaleNormal="70" workbookViewId="0">
      <selection activeCell="L209" sqref="L209:L216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53" t="s">
        <v>177</v>
      </c>
      <c r="B2" s="45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454"/>
      <c r="B3" s="46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454"/>
      <c r="B4" s="46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454"/>
      <c r="B5" s="460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454"/>
      <c r="B6" s="460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454"/>
      <c r="B7" s="460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454"/>
      <c r="B8" s="460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2" ht="15.75" customHeight="1" x14ac:dyDescent="0.25">
      <c r="A9" s="454"/>
      <c r="B9" s="460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53" t="s">
        <v>339</v>
      </c>
      <c r="L9" s="453"/>
    </row>
    <row r="10" spans="1:12" ht="15.75" customHeight="1" x14ac:dyDescent="0.25">
      <c r="A10" s="454"/>
      <c r="B10" s="460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54"/>
      <c r="L10" s="454"/>
    </row>
    <row r="11" spans="1:12" ht="15.75" customHeight="1" thickBot="1" x14ac:dyDescent="0.3">
      <c r="A11" s="454"/>
      <c r="B11" s="460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54"/>
      <c r="L11" s="454"/>
    </row>
    <row r="12" spans="1:12" ht="15.75" customHeight="1" x14ac:dyDescent="0.25">
      <c r="A12" s="454"/>
      <c r="B12" s="460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54"/>
      <c r="L12" s="454"/>
    </row>
    <row r="13" spans="1:12" ht="15.75" customHeight="1" x14ac:dyDescent="0.25">
      <c r="A13" s="454"/>
      <c r="B13" s="460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54"/>
      <c r="L13" s="454"/>
    </row>
    <row r="14" spans="1:12" ht="15.75" customHeight="1" thickBot="1" x14ac:dyDescent="0.3">
      <c r="A14" s="454"/>
      <c r="B14" s="460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55"/>
      <c r="L14" s="455"/>
    </row>
    <row r="15" spans="1:12" ht="15.75" customHeight="1" x14ac:dyDescent="0.25">
      <c r="A15" s="454"/>
      <c r="B15" s="460"/>
      <c r="C15" s="456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454"/>
      <c r="B16" s="460"/>
      <c r="C16" s="450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454"/>
      <c r="B17" s="460"/>
      <c r="C17" s="450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454"/>
      <c r="B18" s="460"/>
      <c r="C18" s="450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454"/>
      <c r="B19" s="460"/>
      <c r="C19" s="450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454"/>
      <c r="B20" s="460"/>
      <c r="C20" s="450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454"/>
      <c r="B21" s="460"/>
      <c r="C21" s="450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454"/>
      <c r="B22" s="460"/>
      <c r="C22" s="450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454"/>
      <c r="B23" s="460"/>
      <c r="C23" s="450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454"/>
      <c r="B24" s="460"/>
      <c r="C24" s="450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454"/>
      <c r="B25" s="460"/>
      <c r="C25" s="450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454"/>
      <c r="B26" s="460"/>
      <c r="C26" s="450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454"/>
      <c r="B27" s="460"/>
      <c r="C27" s="450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454"/>
      <c r="B28" s="460"/>
      <c r="C28" s="450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454"/>
      <c r="B29" s="460"/>
      <c r="C29" s="450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454"/>
      <c r="B30" s="460"/>
      <c r="C30" s="450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454"/>
      <c r="B31" s="460"/>
      <c r="C31" s="450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454"/>
      <c r="B32" s="460"/>
      <c r="C32" s="450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454"/>
      <c r="B33" s="460"/>
      <c r="C33" s="450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454"/>
      <c r="B34" s="460"/>
      <c r="C34" s="450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454"/>
      <c r="B35" s="460"/>
      <c r="C35" s="450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454"/>
      <c r="B36" s="460"/>
      <c r="C36" s="450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454"/>
      <c r="B37" s="460"/>
      <c r="C37" s="450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454"/>
      <c r="B38" s="460"/>
      <c r="C38" s="450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454"/>
      <c r="B39" s="460"/>
      <c r="C39" s="450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454"/>
      <c r="B40" s="460"/>
      <c r="C40" s="450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454"/>
      <c r="B41" s="460"/>
      <c r="C41" s="450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454"/>
      <c r="B42" s="460"/>
      <c r="C42" s="450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454"/>
      <c r="B43" s="460"/>
      <c r="C43" s="450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454"/>
      <c r="B44" s="460"/>
      <c r="C44" s="450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454"/>
      <c r="B45" s="460"/>
      <c r="C45" s="450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454"/>
      <c r="B46" s="460"/>
      <c r="C46" s="450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454"/>
      <c r="B47" s="460"/>
      <c r="C47" s="450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454"/>
      <c r="B48" s="460"/>
      <c r="C48" s="450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454"/>
      <c r="B49" s="460"/>
      <c r="C49" s="450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454"/>
      <c r="B50" s="460"/>
      <c r="C50" s="450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454"/>
      <c r="B51" s="460"/>
      <c r="C51" s="450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454"/>
      <c r="B52" s="460"/>
      <c r="C52" s="450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44" t="s">
        <v>339</v>
      </c>
      <c r="L52" s="444"/>
    </row>
    <row r="53" spans="1:12" ht="15.75" customHeight="1" x14ac:dyDescent="0.25">
      <c r="A53" s="454"/>
      <c r="B53" s="460"/>
      <c r="C53" s="450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44"/>
      <c r="L53" s="444"/>
    </row>
    <row r="54" spans="1:12" ht="15.75" customHeight="1" x14ac:dyDescent="0.25">
      <c r="A54" s="454"/>
      <c r="B54" s="460"/>
      <c r="C54" s="450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44"/>
      <c r="L54" s="444"/>
    </row>
    <row r="55" spans="1:12" ht="15.75" customHeight="1" x14ac:dyDescent="0.25">
      <c r="A55" s="454"/>
      <c r="B55" s="460"/>
      <c r="C55" s="450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44"/>
      <c r="L55" s="444"/>
    </row>
    <row r="56" spans="1:12" ht="15.75" customHeight="1" x14ac:dyDescent="0.25">
      <c r="A56" s="454"/>
      <c r="B56" s="460"/>
      <c r="C56" s="450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44"/>
      <c r="L56" s="444"/>
    </row>
    <row r="57" spans="1:12" ht="15.75" customHeight="1" thickBot="1" x14ac:dyDescent="0.3">
      <c r="A57" s="454"/>
      <c r="B57" s="460"/>
      <c r="C57" s="452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57"/>
      <c r="L57" s="457"/>
    </row>
    <row r="58" spans="1:12" ht="15" customHeight="1" x14ac:dyDescent="0.25">
      <c r="A58" s="454"/>
      <c r="B58" s="460"/>
      <c r="C58" s="456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54"/>
      <c r="B59" s="460"/>
      <c r="C59" s="450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54"/>
      <c r="B60" s="460"/>
      <c r="C60" s="450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54"/>
      <c r="B61" s="460"/>
      <c r="C61" s="450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54"/>
      <c r="B62" s="460"/>
      <c r="C62" s="450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54"/>
      <c r="B63" s="460"/>
      <c r="C63" s="450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54"/>
      <c r="B64" s="460"/>
      <c r="C64" s="450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54"/>
      <c r="B65" s="460"/>
      <c r="C65" s="450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54"/>
      <c r="B66" s="460"/>
      <c r="C66" s="450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54"/>
      <c r="B67" s="460"/>
      <c r="C67" s="450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54"/>
      <c r="B68" s="460"/>
      <c r="C68" s="450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54"/>
      <c r="B69" s="460"/>
      <c r="C69" s="450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54"/>
      <c r="B70" s="460"/>
      <c r="C70" s="450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54"/>
      <c r="B71" s="460"/>
      <c r="C71" s="450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54"/>
      <c r="B72" s="460"/>
      <c r="C72" s="450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54"/>
      <c r="B73" s="460"/>
      <c r="C73" s="450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54"/>
      <c r="B74" s="460"/>
      <c r="C74" s="450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54"/>
      <c r="B75" s="460"/>
      <c r="C75" s="450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54"/>
      <c r="B76" s="460"/>
      <c r="C76" s="450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54"/>
      <c r="B77" s="460"/>
      <c r="C77" s="450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54"/>
      <c r="B78" s="460"/>
      <c r="C78" s="450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54"/>
      <c r="B79" s="460"/>
      <c r="C79" s="450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54"/>
      <c r="B80" s="460"/>
      <c r="C80" s="450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54"/>
      <c r="B81" s="460"/>
      <c r="C81" s="450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54"/>
      <c r="B82" s="460"/>
      <c r="C82" s="450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54"/>
      <c r="B83" s="460"/>
      <c r="C83" s="450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54"/>
      <c r="B84" s="460"/>
      <c r="C84" s="450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54"/>
      <c r="B85" s="460"/>
      <c r="C85" s="450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54"/>
      <c r="B86" s="460"/>
      <c r="C86" s="450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54"/>
      <c r="B87" s="460"/>
      <c r="C87" s="450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54"/>
      <c r="B88" s="460"/>
      <c r="C88" s="450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54"/>
      <c r="B89" s="460"/>
      <c r="C89" s="450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54"/>
      <c r="B90" s="460"/>
      <c r="C90" s="450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54"/>
      <c r="B91" s="460"/>
      <c r="C91" s="450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54"/>
      <c r="B92" s="460"/>
      <c r="C92" s="450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54"/>
      <c r="B93" s="460"/>
      <c r="C93" s="450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54"/>
      <c r="B94" s="460"/>
      <c r="C94" s="450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54"/>
      <c r="B95" s="460"/>
      <c r="C95" s="450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54"/>
      <c r="B96" s="460"/>
      <c r="C96" s="450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54"/>
      <c r="B97" s="460"/>
      <c r="C97" s="450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44" t="s">
        <v>339</v>
      </c>
      <c r="L97" s="444"/>
    </row>
    <row r="98" spans="1:12" x14ac:dyDescent="0.25">
      <c r="A98" s="454"/>
      <c r="B98" s="460"/>
      <c r="C98" s="450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44"/>
      <c r="L98" s="444"/>
    </row>
    <row r="99" spans="1:12" x14ac:dyDescent="0.25">
      <c r="A99" s="454"/>
      <c r="B99" s="460"/>
      <c r="C99" s="450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44"/>
      <c r="L99" s="444"/>
    </row>
    <row r="100" spans="1:12" x14ac:dyDescent="0.25">
      <c r="A100" s="454"/>
      <c r="B100" s="460"/>
      <c r="C100" s="450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44"/>
      <c r="L100" s="444"/>
    </row>
    <row r="101" spans="1:12" x14ac:dyDescent="0.25">
      <c r="A101" s="454"/>
      <c r="B101" s="460"/>
      <c r="C101" s="450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44"/>
      <c r="L101" s="444"/>
    </row>
    <row r="102" spans="1:12" ht="15.75" thickBot="1" x14ac:dyDescent="0.3">
      <c r="A102" s="454"/>
      <c r="B102" s="460"/>
      <c r="C102" s="450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57"/>
      <c r="L102" s="457"/>
    </row>
    <row r="103" spans="1:12" x14ac:dyDescent="0.25">
      <c r="A103" s="454"/>
      <c r="B103" s="460"/>
      <c r="C103" s="461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454"/>
      <c r="B104" s="460"/>
      <c r="C104" s="462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454"/>
      <c r="B105" s="460"/>
      <c r="C105" s="462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454"/>
      <c r="B106" s="460"/>
      <c r="C106" s="46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54"/>
      <c r="B107" s="460"/>
      <c r="C107" s="46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44" t="s">
        <v>339</v>
      </c>
      <c r="L107" s="444"/>
    </row>
    <row r="108" spans="1:12" x14ac:dyDescent="0.25">
      <c r="A108" s="454"/>
      <c r="B108" s="460"/>
      <c r="C108" s="46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44"/>
      <c r="L108" s="444"/>
    </row>
    <row r="109" spans="1:12" x14ac:dyDescent="0.25">
      <c r="A109" s="454"/>
      <c r="B109" s="460"/>
      <c r="C109" s="46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44"/>
      <c r="L109" s="444"/>
    </row>
    <row r="110" spans="1:12" x14ac:dyDescent="0.25">
      <c r="A110" s="454"/>
      <c r="B110" s="460"/>
      <c r="C110" s="46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44"/>
      <c r="L110" s="444"/>
    </row>
    <row r="111" spans="1:12" x14ac:dyDescent="0.25">
      <c r="A111" s="454"/>
      <c r="B111" s="460"/>
      <c r="C111" s="462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454"/>
      <c r="B112" s="460"/>
      <c r="C112" s="46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54"/>
      <c r="B113" s="460"/>
      <c r="C113" s="462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454"/>
      <c r="B114" s="460"/>
      <c r="C114" s="462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454"/>
      <c r="B115" s="460"/>
      <c r="C115" s="462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54"/>
      <c r="B116" s="460"/>
      <c r="C116" s="46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54"/>
      <c r="B117" s="460"/>
      <c r="C117" s="46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54"/>
      <c r="B118" s="460"/>
      <c r="C118" s="46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54"/>
      <c r="B119" s="460"/>
      <c r="C119" s="46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54"/>
      <c r="B120" s="460"/>
      <c r="C120" s="46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54"/>
      <c r="B121" s="460"/>
      <c r="C121" s="462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54"/>
      <c r="B122" s="460"/>
      <c r="C122" s="462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06"/>
    </row>
    <row r="123" spans="1:12" x14ac:dyDescent="0.25">
      <c r="A123" s="454"/>
      <c r="B123" s="460"/>
      <c r="C123" s="462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454"/>
      <c r="B124" s="460"/>
      <c r="C124" s="46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54"/>
      <c r="B125" s="460"/>
      <c r="C125" s="462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454"/>
      <c r="B126" s="460"/>
      <c r="C126" s="46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54"/>
      <c r="B127" s="460"/>
      <c r="C127" s="46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54"/>
      <c r="B128" s="460"/>
      <c r="C128" s="46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44" t="s">
        <v>339</v>
      </c>
      <c r="L128" s="444"/>
    </row>
    <row r="129" spans="1:12" x14ac:dyDescent="0.25">
      <c r="A129" s="454"/>
      <c r="B129" s="460"/>
      <c r="C129" s="46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44"/>
      <c r="L129" s="444"/>
    </row>
    <row r="130" spans="1:12" x14ac:dyDescent="0.25">
      <c r="A130" s="454"/>
      <c r="B130" s="460"/>
      <c r="C130" s="46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44"/>
      <c r="L130" s="444"/>
    </row>
    <row r="131" spans="1:12" x14ac:dyDescent="0.25">
      <c r="A131" s="454"/>
      <c r="B131" s="460"/>
      <c r="C131" s="46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44"/>
      <c r="L131" s="444"/>
    </row>
    <row r="132" spans="1:12" ht="15" customHeight="1" x14ac:dyDescent="0.25">
      <c r="A132" s="454"/>
      <c r="B132" s="460"/>
      <c r="C132" s="462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454"/>
      <c r="B133" s="460"/>
      <c r="C133" s="46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54"/>
      <c r="B134" s="460"/>
      <c r="C134" s="462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454"/>
      <c r="B135" s="460"/>
      <c r="C135" s="462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454"/>
      <c r="B136" s="460"/>
      <c r="C136" s="46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54"/>
      <c r="B137" s="460"/>
      <c r="C137" s="46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54"/>
      <c r="B138" s="460"/>
      <c r="C138" s="46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54"/>
      <c r="B139" s="460"/>
      <c r="C139" s="46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54"/>
      <c r="B140" s="460"/>
      <c r="C140" s="46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54"/>
      <c r="B141" s="460"/>
      <c r="C141" s="46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54"/>
      <c r="B142" s="468"/>
      <c r="C142" s="462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7"/>
    </row>
    <row r="143" spans="1:12" x14ac:dyDescent="0.25">
      <c r="A143" s="454"/>
      <c r="B143" s="453" t="s">
        <v>268</v>
      </c>
      <c r="C143" s="445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54"/>
      <c r="B144" s="454"/>
      <c r="C144" s="446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54"/>
      <c r="B145" s="454"/>
      <c r="C145" s="446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54"/>
      <c r="B146" s="454"/>
      <c r="C146" s="446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54"/>
      <c r="B147" s="454"/>
      <c r="C147" s="446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54"/>
      <c r="B148" s="454"/>
      <c r="C148" s="446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54"/>
      <c r="B149" s="454"/>
      <c r="C149" s="446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54"/>
      <c r="B150" s="455"/>
      <c r="C150" s="447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54"/>
      <c r="B151" s="454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54"/>
      <c r="B152" s="454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54"/>
      <c r="B153" s="454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454"/>
      <c r="B154" s="454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50" t="s">
        <v>339</v>
      </c>
      <c r="L154" s="450"/>
    </row>
    <row r="155" spans="1:12" x14ac:dyDescent="0.25">
      <c r="A155" s="454"/>
      <c r="B155" s="454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50"/>
      <c r="L155" s="450"/>
    </row>
    <row r="156" spans="1:12" x14ac:dyDescent="0.25">
      <c r="A156" s="454"/>
      <c r="B156" s="454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50"/>
      <c r="L156" s="450"/>
    </row>
    <row r="157" spans="1:12" x14ac:dyDescent="0.25">
      <c r="A157" s="454"/>
      <c r="B157" s="454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50"/>
      <c r="L157" s="450"/>
    </row>
    <row r="158" spans="1:12" x14ac:dyDescent="0.25">
      <c r="A158" s="454"/>
      <c r="B158" s="454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54"/>
      <c r="B159" s="454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54"/>
      <c r="B160" s="454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454"/>
      <c r="B161" s="454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54"/>
      <c r="B162" s="454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54"/>
      <c r="B163" s="454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54"/>
      <c r="B164" s="454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54"/>
      <c r="B165" s="454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54"/>
      <c r="B166" s="454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454"/>
      <c r="B167" s="454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54"/>
      <c r="B168" s="454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454"/>
      <c r="B169" s="454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454"/>
      <c r="B170" s="454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44" t="s">
        <v>339</v>
      </c>
      <c r="L170" s="444"/>
    </row>
    <row r="171" spans="1:12" x14ac:dyDescent="0.25">
      <c r="A171" s="454"/>
      <c r="B171" s="454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4"/>
      <c r="L171" s="444"/>
    </row>
    <row r="172" spans="1:12" x14ac:dyDescent="0.25">
      <c r="A172" s="454"/>
      <c r="B172" s="454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4"/>
      <c r="L172" s="444"/>
    </row>
    <row r="173" spans="1:12" x14ac:dyDescent="0.25">
      <c r="A173" s="454"/>
      <c r="B173" s="454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44"/>
      <c r="L173" s="444"/>
    </row>
    <row r="174" spans="1:12" x14ac:dyDescent="0.25">
      <c r="A174" s="454"/>
      <c r="B174" s="454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4"/>
      <c r="L174" s="444"/>
    </row>
    <row r="175" spans="1:12" x14ac:dyDescent="0.25">
      <c r="A175" s="454"/>
      <c r="B175" s="454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44"/>
      <c r="L175" s="444"/>
    </row>
    <row r="176" spans="1:12" x14ac:dyDescent="0.25">
      <c r="A176" s="454"/>
      <c r="B176" s="454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44"/>
      <c r="L176" s="444"/>
    </row>
    <row r="177" spans="1:12" x14ac:dyDescent="0.25">
      <c r="A177" s="454"/>
      <c r="B177" s="454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44"/>
      <c r="L177" s="444"/>
    </row>
    <row r="178" spans="1:12" x14ac:dyDescent="0.25">
      <c r="A178" s="454"/>
      <c r="B178" s="454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44"/>
      <c r="L178" s="444"/>
    </row>
    <row r="179" spans="1:12" x14ac:dyDescent="0.25">
      <c r="A179" s="454"/>
      <c r="B179" s="454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44"/>
      <c r="L179" s="444"/>
    </row>
    <row r="180" spans="1:12" x14ac:dyDescent="0.25">
      <c r="A180" s="454"/>
      <c r="B180" s="454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54"/>
      <c r="B181" s="454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54"/>
      <c r="B182" s="454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54"/>
      <c r="B183" s="454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54"/>
      <c r="B184" s="454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54"/>
      <c r="B185" s="454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54"/>
      <c r="B186" s="454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54"/>
      <c r="B187" s="454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54"/>
      <c r="B188" s="454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44" t="s">
        <v>339</v>
      </c>
      <c r="L188" s="444"/>
    </row>
    <row r="189" spans="1:12" x14ac:dyDescent="0.25">
      <c r="A189" s="454"/>
      <c r="B189" s="454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44"/>
      <c r="L189" s="444"/>
    </row>
    <row r="190" spans="1:12" x14ac:dyDescent="0.25">
      <c r="A190" s="454"/>
      <c r="B190" s="454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44"/>
      <c r="L190" s="444"/>
    </row>
    <row r="191" spans="1:12" ht="15.75" thickBot="1" x14ac:dyDescent="0.3">
      <c r="A191" s="454"/>
      <c r="B191" s="454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57"/>
      <c r="L191" s="457"/>
    </row>
    <row r="192" spans="1:12" x14ac:dyDescent="0.25">
      <c r="A192" s="454"/>
      <c r="B192" s="454"/>
      <c r="C192" s="458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9"/>
    </row>
    <row r="193" spans="1:12" x14ac:dyDescent="0.25">
      <c r="A193" s="454"/>
      <c r="B193" s="454"/>
      <c r="C193" s="444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4"/>
    </row>
    <row r="194" spans="1:12" x14ac:dyDescent="0.25">
      <c r="A194" s="454"/>
      <c r="B194" s="454"/>
      <c r="C194" s="444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4"/>
    </row>
    <row r="195" spans="1:12" x14ac:dyDescent="0.25">
      <c r="A195" s="454"/>
      <c r="B195" s="454"/>
      <c r="C195" s="444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4"/>
    </row>
    <row r="196" spans="1:12" x14ac:dyDescent="0.25">
      <c r="A196" s="454"/>
      <c r="B196" s="454"/>
      <c r="C196" s="444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4"/>
    </row>
    <row r="197" spans="1:12" x14ac:dyDescent="0.25">
      <c r="A197" s="454"/>
      <c r="B197" s="454"/>
      <c r="C197" s="444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4"/>
    </row>
    <row r="198" spans="1:12" ht="15" customHeight="1" x14ac:dyDescent="0.25">
      <c r="A198" s="454"/>
      <c r="B198" s="454"/>
      <c r="C198" s="444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44" t="s">
        <v>339</v>
      </c>
      <c r="L198" s="444"/>
    </row>
    <row r="199" spans="1:12" x14ac:dyDescent="0.25">
      <c r="A199" s="454"/>
      <c r="B199" s="454"/>
      <c r="C199" s="444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44"/>
      <c r="L199" s="444"/>
    </row>
    <row r="200" spans="1:12" ht="15" customHeight="1" x14ac:dyDescent="0.25">
      <c r="A200" s="454"/>
      <c r="B200" s="454"/>
      <c r="C200" s="444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44"/>
      <c r="L200" s="444"/>
    </row>
    <row r="201" spans="1:12" x14ac:dyDescent="0.25">
      <c r="A201" s="454"/>
      <c r="B201" s="454"/>
      <c r="C201" s="444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44"/>
      <c r="L201" s="444"/>
    </row>
    <row r="202" spans="1:12" x14ac:dyDescent="0.25">
      <c r="A202" s="454"/>
      <c r="B202" s="454"/>
      <c r="C202" s="444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44"/>
      <c r="L202" s="444"/>
    </row>
    <row r="203" spans="1:12" x14ac:dyDescent="0.25">
      <c r="A203" s="454"/>
      <c r="B203" s="454"/>
      <c r="C203" s="444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44"/>
      <c r="L203" s="444"/>
    </row>
    <row r="204" spans="1:12" x14ac:dyDescent="0.25">
      <c r="A204" s="454"/>
      <c r="B204" s="454"/>
      <c r="C204" s="444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54"/>
      <c r="B205" s="454"/>
      <c r="C205" s="444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54"/>
      <c r="B206" s="454"/>
      <c r="C206" s="45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7"/>
    </row>
    <row r="207" spans="1:12" x14ac:dyDescent="0.25">
      <c r="A207" s="454"/>
      <c r="B207" s="454"/>
      <c r="C207" s="448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54"/>
      <c r="B208" s="454"/>
      <c r="C208" s="449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54"/>
      <c r="B209" s="454"/>
      <c r="C209" s="449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4" t="s">
        <v>339</v>
      </c>
      <c r="L209" s="444"/>
    </row>
    <row r="210" spans="1:12" x14ac:dyDescent="0.25">
      <c r="A210" s="454"/>
      <c r="B210" s="454"/>
      <c r="C210" s="449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4"/>
      <c r="L210" s="444"/>
    </row>
    <row r="211" spans="1:12" x14ac:dyDescent="0.25">
      <c r="A211" s="454"/>
      <c r="B211" s="454"/>
      <c r="C211" s="449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44"/>
      <c r="L211" s="444"/>
    </row>
    <row r="212" spans="1:12" x14ac:dyDescent="0.25">
      <c r="A212" s="454"/>
      <c r="B212" s="454"/>
      <c r="C212" s="449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4"/>
      <c r="L212" s="444"/>
    </row>
    <row r="213" spans="1:12" x14ac:dyDescent="0.25">
      <c r="A213" s="454"/>
      <c r="B213" s="454"/>
      <c r="C213" s="449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44"/>
      <c r="L213" s="444"/>
    </row>
    <row r="214" spans="1:12" x14ac:dyDescent="0.25">
      <c r="A214" s="454"/>
      <c r="B214" s="454"/>
      <c r="C214" s="449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44"/>
      <c r="L214" s="444"/>
    </row>
    <row r="215" spans="1:12" x14ac:dyDescent="0.25">
      <c r="A215" s="454"/>
      <c r="B215" s="454"/>
      <c r="C215" s="449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44"/>
      <c r="L215" s="444"/>
    </row>
    <row r="216" spans="1:12" x14ac:dyDescent="0.25">
      <c r="A216" s="454"/>
      <c r="B216" s="454"/>
      <c r="C216" s="449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44"/>
      <c r="L216" s="444"/>
    </row>
    <row r="217" spans="1:12" x14ac:dyDescent="0.25">
      <c r="A217" s="454"/>
      <c r="B217" s="454"/>
      <c r="C217" s="449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6"/>
    </row>
    <row r="218" spans="1:12" ht="15.75" thickBot="1" x14ac:dyDescent="0.3">
      <c r="A218" s="454"/>
      <c r="B218" s="454"/>
      <c r="C218" s="449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</row>
    <row r="219" spans="1:12" x14ac:dyDescent="0.25">
      <c r="A219" s="454"/>
      <c r="B219" s="454"/>
      <c r="C219" s="456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5"/>
    </row>
    <row r="220" spans="1:12" x14ac:dyDescent="0.25">
      <c r="A220" s="454"/>
      <c r="B220" s="454"/>
      <c r="C220" s="450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6"/>
    </row>
    <row r="221" spans="1:12" x14ac:dyDescent="0.25">
      <c r="A221" s="454"/>
      <c r="B221" s="454"/>
      <c r="C221" s="450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50" t="s">
        <v>339</v>
      </c>
      <c r="L221" s="450"/>
    </row>
    <row r="222" spans="1:12" x14ac:dyDescent="0.25">
      <c r="A222" s="454"/>
      <c r="B222" s="454"/>
      <c r="C222" s="450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50"/>
      <c r="L222" s="450"/>
    </row>
    <row r="223" spans="1:12" x14ac:dyDescent="0.25">
      <c r="A223" s="454"/>
      <c r="B223" s="454"/>
      <c r="C223" s="450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50"/>
      <c r="L223" s="450"/>
    </row>
    <row r="224" spans="1:12" x14ac:dyDescent="0.25">
      <c r="A224" s="454"/>
      <c r="B224" s="454"/>
      <c r="C224" s="450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50"/>
      <c r="L224" s="450"/>
    </row>
    <row r="225" spans="1:12" x14ac:dyDescent="0.25">
      <c r="A225" s="454"/>
      <c r="B225" s="454"/>
      <c r="C225" s="450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6"/>
    </row>
    <row r="226" spans="1:12" x14ac:dyDescent="0.25">
      <c r="A226" s="454"/>
      <c r="B226" s="454"/>
      <c r="C226" s="450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6"/>
    </row>
    <row r="227" spans="1:12" x14ac:dyDescent="0.25">
      <c r="A227" s="454"/>
      <c r="B227" s="454"/>
      <c r="C227" s="450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6"/>
    </row>
    <row r="228" spans="1:12" x14ac:dyDescent="0.25">
      <c r="A228" s="454"/>
      <c r="B228" s="454"/>
      <c r="C228" s="450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6"/>
    </row>
    <row r="229" spans="1:12" x14ac:dyDescent="0.25">
      <c r="A229" s="454"/>
      <c r="B229" s="454"/>
      <c r="C229" s="450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6"/>
    </row>
    <row r="230" spans="1:12" x14ac:dyDescent="0.25">
      <c r="A230" s="454"/>
      <c r="B230" s="454"/>
      <c r="C230" s="450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6"/>
    </row>
    <row r="231" spans="1:12" x14ac:dyDescent="0.25">
      <c r="A231" s="454"/>
      <c r="B231" s="454"/>
      <c r="C231" s="450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6"/>
    </row>
    <row r="232" spans="1:12" ht="15.75" thickBot="1" x14ac:dyDescent="0.3">
      <c r="A232" s="454"/>
      <c r="B232" s="454"/>
      <c r="C232" s="450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8"/>
    </row>
    <row r="233" spans="1:12" x14ac:dyDescent="0.25">
      <c r="A233" s="454"/>
      <c r="B233" s="454"/>
      <c r="C233" s="448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54"/>
      <c r="B234" s="454"/>
      <c r="C234" s="449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54"/>
      <c r="B235" s="454"/>
      <c r="C235" s="449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44" t="s">
        <v>339</v>
      </c>
      <c r="L235" s="444"/>
    </row>
    <row r="236" spans="1:12" x14ac:dyDescent="0.25">
      <c r="A236" s="454"/>
      <c r="B236" s="454"/>
      <c r="C236" s="449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44"/>
      <c r="L236" s="444"/>
    </row>
    <row r="237" spans="1:12" x14ac:dyDescent="0.25">
      <c r="A237" s="454"/>
      <c r="B237" s="454"/>
      <c r="C237" s="449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44"/>
      <c r="L237" s="444"/>
    </row>
    <row r="238" spans="1:12" x14ac:dyDescent="0.25">
      <c r="A238" s="454"/>
      <c r="B238" s="454"/>
      <c r="C238" s="449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44"/>
      <c r="L238" s="444"/>
    </row>
    <row r="239" spans="1:12" ht="15.75" thickBot="1" x14ac:dyDescent="0.3">
      <c r="A239" s="454"/>
      <c r="B239" s="454"/>
      <c r="C239" s="451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</row>
    <row r="240" spans="1:12" x14ac:dyDescent="0.25">
      <c r="A240" s="454"/>
      <c r="B240" s="454"/>
      <c r="C240" s="456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54"/>
      <c r="B241" s="454"/>
      <c r="C241" s="450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54"/>
      <c r="B242" s="454"/>
      <c r="C242" s="450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54"/>
      <c r="B243" s="454"/>
      <c r="C243" s="450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4" t="s">
        <v>339</v>
      </c>
      <c r="L243" s="444"/>
    </row>
    <row r="244" spans="1:12" x14ac:dyDescent="0.25">
      <c r="A244" s="454"/>
      <c r="B244" s="454"/>
      <c r="C244" s="450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4"/>
      <c r="L244" s="444"/>
    </row>
    <row r="245" spans="1:12" x14ac:dyDescent="0.25">
      <c r="A245" s="454"/>
      <c r="B245" s="454"/>
      <c r="C245" s="450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4"/>
      <c r="L245" s="444"/>
    </row>
    <row r="246" spans="1:12" x14ac:dyDescent="0.25">
      <c r="A246" s="454"/>
      <c r="B246" s="454"/>
      <c r="C246" s="450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4"/>
      <c r="L246" s="444"/>
    </row>
    <row r="247" spans="1:12" x14ac:dyDescent="0.25">
      <c r="A247" s="454"/>
      <c r="B247" s="454"/>
      <c r="C247" s="450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44"/>
      <c r="L247" s="444"/>
    </row>
    <row r="248" spans="1:12" x14ac:dyDescent="0.25">
      <c r="A248" s="454"/>
      <c r="B248" s="454"/>
      <c r="C248" s="450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44"/>
      <c r="L248" s="444"/>
    </row>
    <row r="249" spans="1:12" x14ac:dyDescent="0.25">
      <c r="A249" s="454"/>
      <c r="B249" s="454"/>
      <c r="C249" s="450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44"/>
      <c r="L249" s="444"/>
    </row>
    <row r="250" spans="1:12" x14ac:dyDescent="0.25">
      <c r="A250" s="454"/>
      <c r="B250" s="454"/>
      <c r="C250" s="450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44"/>
      <c r="L250" s="444"/>
    </row>
    <row r="251" spans="1:12" ht="15" customHeight="1" x14ac:dyDescent="0.25">
      <c r="A251" s="454"/>
      <c r="B251" s="454"/>
      <c r="C251" s="450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44" t="s">
        <v>339</v>
      </c>
      <c r="L251" s="444"/>
    </row>
    <row r="252" spans="1:12" x14ac:dyDescent="0.25">
      <c r="A252" s="454"/>
      <c r="B252" s="454"/>
      <c r="C252" s="450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44"/>
      <c r="L252" s="444"/>
    </row>
    <row r="253" spans="1:12" x14ac:dyDescent="0.25">
      <c r="A253" s="454"/>
      <c r="B253" s="454"/>
      <c r="C253" s="450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4"/>
      <c r="L253" s="444"/>
    </row>
    <row r="254" spans="1:12" x14ac:dyDescent="0.25">
      <c r="A254" s="454"/>
      <c r="B254" s="454"/>
      <c r="C254" s="450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44"/>
      <c r="L254" s="444"/>
    </row>
    <row r="255" spans="1:12" x14ac:dyDescent="0.25">
      <c r="A255" s="454"/>
      <c r="B255" s="454"/>
      <c r="C255" s="450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44"/>
      <c r="L255" s="444"/>
    </row>
    <row r="256" spans="1:12" x14ac:dyDescent="0.25">
      <c r="A256" s="454"/>
      <c r="B256" s="454"/>
      <c r="C256" s="450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44"/>
      <c r="L256" s="444"/>
    </row>
    <row r="257" spans="1:12" x14ac:dyDescent="0.25">
      <c r="A257" s="454"/>
      <c r="B257" s="454"/>
      <c r="C257" s="450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44"/>
      <c r="L257" s="444"/>
    </row>
    <row r="258" spans="1:12" x14ac:dyDescent="0.25">
      <c r="A258" s="454"/>
      <c r="B258" s="454"/>
      <c r="C258" s="450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44"/>
      <c r="L258" s="444"/>
    </row>
    <row r="259" spans="1:12" x14ac:dyDescent="0.25">
      <c r="A259" s="454"/>
      <c r="B259" s="454"/>
      <c r="C259" s="450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44"/>
      <c r="L259" s="444"/>
    </row>
    <row r="260" spans="1:12" x14ac:dyDescent="0.25">
      <c r="A260" s="454"/>
      <c r="B260" s="454"/>
      <c r="C260" s="450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4"/>
      <c r="L260" s="444"/>
    </row>
    <row r="261" spans="1:12" x14ac:dyDescent="0.25">
      <c r="A261" s="454"/>
      <c r="B261" s="454"/>
      <c r="C261" s="450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44"/>
      <c r="L261" s="444"/>
    </row>
    <row r="262" spans="1:12" x14ac:dyDescent="0.25">
      <c r="A262" s="454"/>
      <c r="B262" s="454"/>
      <c r="C262" s="450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44"/>
      <c r="L262" s="444"/>
    </row>
    <row r="263" spans="1:12" x14ac:dyDescent="0.25">
      <c r="A263" s="454"/>
      <c r="B263" s="454"/>
      <c r="C263" s="450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44"/>
      <c r="L263" s="444"/>
    </row>
    <row r="264" spans="1:12" x14ac:dyDescent="0.25">
      <c r="A264" s="454"/>
      <c r="B264" s="454"/>
      <c r="C264" s="450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44"/>
      <c r="L264" s="444"/>
    </row>
    <row r="265" spans="1:12" ht="15" customHeight="1" x14ac:dyDescent="0.25">
      <c r="A265" s="454"/>
      <c r="B265" s="454"/>
      <c r="C265" s="450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44" t="s">
        <v>339</v>
      </c>
      <c r="L265" s="444"/>
    </row>
    <row r="266" spans="1:12" x14ac:dyDescent="0.25">
      <c r="A266" s="454"/>
      <c r="B266" s="454"/>
      <c r="C266" s="450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44"/>
      <c r="L266" s="444"/>
    </row>
    <row r="267" spans="1:12" x14ac:dyDescent="0.25">
      <c r="A267" s="454"/>
      <c r="B267" s="454"/>
      <c r="C267" s="450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4"/>
      <c r="L267" s="444"/>
    </row>
    <row r="268" spans="1:12" x14ac:dyDescent="0.25">
      <c r="A268" s="454"/>
      <c r="B268" s="454"/>
      <c r="C268" s="450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44"/>
      <c r="L268" s="444"/>
    </row>
    <row r="269" spans="1:12" ht="15" customHeight="1" x14ac:dyDescent="0.25">
      <c r="A269" s="454"/>
      <c r="B269" s="454"/>
      <c r="C269" s="450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44"/>
      <c r="L269" s="444"/>
    </row>
    <row r="270" spans="1:12" x14ac:dyDescent="0.25">
      <c r="A270" s="454"/>
      <c r="B270" s="454"/>
      <c r="C270" s="450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44"/>
      <c r="L270" s="444"/>
    </row>
    <row r="271" spans="1:12" x14ac:dyDescent="0.25">
      <c r="A271" s="454"/>
      <c r="B271" s="454"/>
      <c r="C271" s="450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44"/>
      <c r="L271" s="444"/>
    </row>
    <row r="272" spans="1:12" x14ac:dyDescent="0.25">
      <c r="A272" s="454"/>
      <c r="B272" s="454"/>
      <c r="C272" s="450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44"/>
      <c r="L272" s="444"/>
    </row>
    <row r="273" spans="1:12" x14ac:dyDescent="0.25">
      <c r="A273" s="454"/>
      <c r="B273" s="454"/>
      <c r="C273" s="450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44"/>
      <c r="L273" s="444"/>
    </row>
    <row r="274" spans="1:12" x14ac:dyDescent="0.25">
      <c r="A274" s="454"/>
      <c r="B274" s="454"/>
      <c r="C274" s="450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44"/>
      <c r="L274" s="444"/>
    </row>
    <row r="275" spans="1:12" x14ac:dyDescent="0.25">
      <c r="A275" s="454"/>
      <c r="B275" s="454"/>
      <c r="C275" s="450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44"/>
      <c r="L275" s="444"/>
    </row>
    <row r="276" spans="1:12" x14ac:dyDescent="0.25">
      <c r="A276" s="454"/>
      <c r="B276" s="454"/>
      <c r="C276" s="450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44"/>
      <c r="L276" s="444"/>
    </row>
    <row r="277" spans="1:12" x14ac:dyDescent="0.25">
      <c r="A277" s="454"/>
      <c r="B277" s="454"/>
      <c r="C277" s="450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44"/>
      <c r="L277" s="444"/>
    </row>
    <row r="278" spans="1:12" x14ac:dyDescent="0.25">
      <c r="A278" s="454"/>
      <c r="B278" s="454"/>
      <c r="C278" s="450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44"/>
      <c r="L278" s="444"/>
    </row>
    <row r="279" spans="1:12" x14ac:dyDescent="0.25">
      <c r="A279" s="454"/>
      <c r="B279" s="454"/>
      <c r="C279" s="450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50" t="s">
        <v>339</v>
      </c>
      <c r="L279" s="450"/>
    </row>
    <row r="280" spans="1:12" x14ac:dyDescent="0.25">
      <c r="A280" s="454"/>
      <c r="B280" s="454"/>
      <c r="C280" s="450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50"/>
      <c r="L280" s="450"/>
    </row>
    <row r="281" spans="1:12" ht="15" customHeight="1" x14ac:dyDescent="0.25">
      <c r="A281" s="454"/>
      <c r="B281" s="454"/>
      <c r="C281" s="450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50"/>
      <c r="L281" s="450"/>
    </row>
    <row r="282" spans="1:12" x14ac:dyDescent="0.25">
      <c r="A282" s="454"/>
      <c r="B282" s="454"/>
      <c r="C282" s="450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50"/>
      <c r="L282" s="450"/>
    </row>
    <row r="283" spans="1:12" ht="15" customHeight="1" x14ac:dyDescent="0.25">
      <c r="A283" s="454"/>
      <c r="B283" s="454"/>
      <c r="C283" s="450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50"/>
      <c r="L283" s="450"/>
    </row>
    <row r="284" spans="1:12" x14ac:dyDescent="0.25">
      <c r="A284" s="454"/>
      <c r="B284" s="454"/>
      <c r="C284" s="450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50"/>
      <c r="L284" s="450"/>
    </row>
    <row r="285" spans="1:12" x14ac:dyDescent="0.25">
      <c r="A285" s="454"/>
      <c r="B285" s="454"/>
      <c r="C285" s="450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50"/>
      <c r="L285" s="450"/>
    </row>
    <row r="286" spans="1:12" x14ac:dyDescent="0.25">
      <c r="A286" s="454"/>
      <c r="B286" s="454"/>
      <c r="C286" s="450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50"/>
      <c r="L286" s="450"/>
    </row>
    <row r="287" spans="1:12" x14ac:dyDescent="0.25">
      <c r="A287" s="454"/>
      <c r="B287" s="454"/>
      <c r="C287" s="450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50"/>
      <c r="L287" s="450"/>
    </row>
    <row r="288" spans="1:12" x14ac:dyDescent="0.25">
      <c r="A288" s="454"/>
      <c r="B288" s="454"/>
      <c r="C288" s="450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6"/>
    </row>
    <row r="289" spans="1:12" x14ac:dyDescent="0.25">
      <c r="A289" s="454"/>
      <c r="B289" s="454"/>
      <c r="C289" s="450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54"/>
      <c r="B290" s="454"/>
      <c r="C290" s="450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454"/>
      <c r="B291" s="454"/>
      <c r="C291" s="450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54"/>
      <c r="B292" s="454"/>
      <c r="C292" s="450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54"/>
      <c r="B293" s="454"/>
      <c r="C293" s="450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54"/>
      <c r="B294" s="454"/>
      <c r="C294" s="450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54"/>
      <c r="B295" s="454"/>
      <c r="C295" s="450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54"/>
      <c r="B296" s="454"/>
      <c r="C296" s="450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54"/>
      <c r="B297" s="454"/>
      <c r="C297" s="450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54"/>
      <c r="B298" s="454"/>
      <c r="C298" s="450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54"/>
      <c r="B299" s="454"/>
      <c r="C299" s="450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54"/>
      <c r="B300" s="454"/>
      <c r="C300" s="450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54"/>
      <c r="B301" s="454"/>
      <c r="C301" s="450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54"/>
      <c r="B302" s="454"/>
      <c r="C302" s="450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54"/>
      <c r="B303" s="454"/>
      <c r="C303" s="450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54"/>
      <c r="B304" s="454"/>
      <c r="C304" s="450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50" t="s">
        <v>339</v>
      </c>
      <c r="L304" s="450"/>
    </row>
    <row r="305" spans="1:12" x14ac:dyDescent="0.25">
      <c r="A305" s="454"/>
      <c r="B305" s="454"/>
      <c r="C305" s="450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50"/>
      <c r="L305" s="450"/>
    </row>
    <row r="306" spans="1:12" x14ac:dyDescent="0.25">
      <c r="A306" s="454"/>
      <c r="B306" s="454"/>
      <c r="C306" s="450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50"/>
      <c r="L306" s="450"/>
    </row>
    <row r="307" spans="1:12" ht="15.75" thickBot="1" x14ac:dyDescent="0.3">
      <c r="A307" s="454"/>
      <c r="B307" s="454"/>
      <c r="C307" s="452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52"/>
      <c r="L307" s="452"/>
    </row>
    <row r="308" spans="1:12" x14ac:dyDescent="0.25">
      <c r="A308" s="454"/>
      <c r="B308" s="454"/>
      <c r="C308" s="456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454"/>
      <c r="B309" s="454"/>
      <c r="C309" s="450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454"/>
      <c r="B310" s="454"/>
      <c r="C310" s="450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454"/>
      <c r="B311" s="454"/>
      <c r="C311" s="450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54"/>
      <c r="B312" s="454"/>
      <c r="C312" s="450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454"/>
      <c r="B313" s="454"/>
      <c r="C313" s="450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454"/>
      <c r="B314" s="454"/>
      <c r="C314" s="450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454"/>
      <c r="B315" s="454"/>
      <c r="C315" s="450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454"/>
      <c r="B316" s="454"/>
      <c r="C316" s="450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454"/>
      <c r="B317" s="454"/>
      <c r="C317" s="450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454"/>
      <c r="B318" s="454"/>
      <c r="C318" s="450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44" t="s">
        <v>339</v>
      </c>
      <c r="L318" s="444"/>
    </row>
    <row r="319" spans="1:12" x14ac:dyDescent="0.25">
      <c r="A319" s="454"/>
      <c r="B319" s="454"/>
      <c r="C319" s="450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44"/>
      <c r="L319" s="444"/>
    </row>
    <row r="320" spans="1:12" x14ac:dyDescent="0.25">
      <c r="A320" s="454"/>
      <c r="B320" s="454"/>
      <c r="C320" s="450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44"/>
      <c r="L320" s="444"/>
    </row>
    <row r="321" spans="1:12" x14ac:dyDescent="0.25">
      <c r="A321" s="454"/>
      <c r="B321" s="454"/>
      <c r="C321" s="450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44"/>
      <c r="L321" s="444"/>
    </row>
    <row r="322" spans="1:12" x14ac:dyDescent="0.25">
      <c r="A322" s="454"/>
      <c r="B322" s="454"/>
      <c r="C322" s="450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44"/>
      <c r="L322" s="444"/>
    </row>
    <row r="323" spans="1:12" ht="15.75" thickBot="1" x14ac:dyDescent="0.3">
      <c r="A323" s="454"/>
      <c r="B323" s="454"/>
      <c r="C323" s="452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457"/>
      <c r="L323" s="457"/>
    </row>
    <row r="324" spans="1:12" x14ac:dyDescent="0.25">
      <c r="A324" s="454"/>
      <c r="B324" s="453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454"/>
      <c r="B325" s="454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454"/>
      <c r="B326" s="454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454"/>
      <c r="B327" s="454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454"/>
      <c r="B328" s="454"/>
      <c r="C328" s="448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454"/>
      <c r="B329" s="454"/>
      <c r="C329" s="449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454"/>
      <c r="B330" s="454"/>
      <c r="C330" s="449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454"/>
      <c r="B331" s="454"/>
      <c r="C331" s="449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454"/>
      <c r="B332" s="454"/>
      <c r="C332" s="449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454"/>
      <c r="B333" s="454"/>
      <c r="C333" s="449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454"/>
      <c r="B334" s="454"/>
      <c r="C334" s="449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454"/>
      <c r="B335" s="454"/>
      <c r="C335" s="449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454"/>
      <c r="B336" s="454"/>
      <c r="C336" s="449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454"/>
      <c r="B337" s="454"/>
      <c r="C337" s="449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454"/>
      <c r="B338" s="454"/>
      <c r="C338" s="449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50" t="s">
        <v>339</v>
      </c>
      <c r="L338" s="450"/>
    </row>
    <row r="339" spans="1:12" x14ac:dyDescent="0.25">
      <c r="A339" s="454"/>
      <c r="B339" s="454"/>
      <c r="C339" s="449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50"/>
      <c r="L339" s="450"/>
    </row>
    <row r="340" spans="1:12" x14ac:dyDescent="0.25">
      <c r="A340" s="454"/>
      <c r="B340" s="454"/>
      <c r="C340" s="449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50"/>
      <c r="L340" s="450"/>
    </row>
    <row r="341" spans="1:12" x14ac:dyDescent="0.25">
      <c r="A341" s="454"/>
      <c r="B341" s="454"/>
      <c r="C341" s="449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50"/>
      <c r="L341" s="450"/>
    </row>
    <row r="342" spans="1:12" x14ac:dyDescent="0.25">
      <c r="A342" s="454"/>
      <c r="B342" s="454"/>
      <c r="C342" s="449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454"/>
      <c r="B343" s="454"/>
      <c r="C343" s="449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454"/>
      <c r="B344" s="454"/>
      <c r="C344" s="449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454"/>
      <c r="B345" s="454"/>
      <c r="C345" s="449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454"/>
      <c r="B346" s="454"/>
      <c r="C346" s="449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454"/>
      <c r="B347" s="454"/>
      <c r="C347" s="449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454"/>
      <c r="B348" s="454"/>
      <c r="C348" s="449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454"/>
      <c r="B349" s="454"/>
      <c r="C349" s="449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454"/>
      <c r="B350" s="454"/>
      <c r="C350" s="449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454"/>
      <c r="B351" s="454"/>
      <c r="C351" s="449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454"/>
      <c r="B352" s="454"/>
      <c r="C352" s="449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50" t="s">
        <v>339</v>
      </c>
      <c r="L352" s="450"/>
    </row>
    <row r="353" spans="1:12" x14ac:dyDescent="0.25">
      <c r="A353" s="454"/>
      <c r="B353" s="454"/>
      <c r="C353" s="449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50"/>
      <c r="L353" s="450"/>
    </row>
    <row r="354" spans="1:12" x14ac:dyDescent="0.25">
      <c r="A354" s="454"/>
      <c r="B354" s="454"/>
      <c r="C354" s="449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50"/>
      <c r="L354" s="450"/>
    </row>
    <row r="355" spans="1:12" x14ac:dyDescent="0.25">
      <c r="A355" s="454"/>
      <c r="B355" s="454"/>
      <c r="C355" s="449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50"/>
      <c r="L355" s="450"/>
    </row>
    <row r="356" spans="1:12" x14ac:dyDescent="0.25">
      <c r="A356" s="454"/>
      <c r="B356" s="454"/>
      <c r="C356" s="449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454"/>
      <c r="B357" s="454"/>
      <c r="C357" s="449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54"/>
      <c r="B358" s="454"/>
      <c r="C358" s="449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454"/>
      <c r="B359" s="454"/>
      <c r="C359" s="449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454"/>
      <c r="B360" s="454"/>
      <c r="C360" s="449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54"/>
      <c r="B361" s="454"/>
      <c r="C361" s="449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454"/>
      <c r="B362" s="454"/>
      <c r="C362" s="449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44" t="s">
        <v>339</v>
      </c>
      <c r="L362" s="444"/>
    </row>
    <row r="363" spans="1:12" x14ac:dyDescent="0.25">
      <c r="A363" s="454"/>
      <c r="B363" s="454"/>
      <c r="C363" s="449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44"/>
      <c r="L363" s="444"/>
    </row>
    <row r="364" spans="1:12" x14ac:dyDescent="0.25">
      <c r="A364" s="454"/>
      <c r="B364" s="454"/>
      <c r="C364" s="449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44"/>
      <c r="L364" s="444"/>
    </row>
    <row r="365" spans="1:12" x14ac:dyDescent="0.25">
      <c r="A365" s="454"/>
      <c r="B365" s="454"/>
      <c r="C365" s="449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44"/>
      <c r="L365" s="444"/>
    </row>
    <row r="366" spans="1:12" x14ac:dyDescent="0.25">
      <c r="A366" s="454"/>
      <c r="B366" s="454"/>
      <c r="C366" s="449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454"/>
      <c r="B367" s="454"/>
      <c r="C367" s="449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454"/>
      <c r="B368" s="454"/>
      <c r="C368" s="449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454"/>
      <c r="B369" s="454"/>
      <c r="C369" s="449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454"/>
      <c r="B370" s="454"/>
      <c r="C370" s="449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454"/>
      <c r="B371" s="454"/>
      <c r="C371" s="449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54"/>
      <c r="B372" s="454"/>
      <c r="C372" s="449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454"/>
      <c r="B373" s="454"/>
      <c r="C373" s="449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454"/>
      <c r="B374" s="454"/>
      <c r="C374" s="449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454"/>
      <c r="B375" s="454"/>
      <c r="C375" s="449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454"/>
      <c r="B376" s="454"/>
      <c r="C376" s="449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454"/>
      <c r="B377" s="454"/>
      <c r="C377" s="449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6"/>
    </row>
    <row r="378" spans="1:12" x14ac:dyDescent="0.25">
      <c r="A378" s="454"/>
      <c r="B378" s="454"/>
      <c r="C378" s="449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6"/>
    </row>
    <row r="379" spans="1:12" ht="15" customHeight="1" x14ac:dyDescent="0.25">
      <c r="A379" s="454"/>
      <c r="B379" s="454"/>
      <c r="C379" s="449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44" t="s">
        <v>339</v>
      </c>
      <c r="L379" s="444"/>
    </row>
    <row r="380" spans="1:12" x14ac:dyDescent="0.25">
      <c r="A380" s="454"/>
      <c r="B380" s="454"/>
      <c r="C380" s="449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44"/>
      <c r="L380" s="444"/>
    </row>
    <row r="381" spans="1:12" x14ac:dyDescent="0.25">
      <c r="A381" s="454"/>
      <c r="B381" s="454"/>
      <c r="C381" s="449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44"/>
      <c r="L381" s="444"/>
    </row>
    <row r="382" spans="1:12" x14ac:dyDescent="0.25">
      <c r="A382" s="454"/>
      <c r="B382" s="454"/>
      <c r="C382" s="449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44"/>
      <c r="L382" s="444"/>
    </row>
    <row r="383" spans="1:12" x14ac:dyDescent="0.25">
      <c r="A383" s="454"/>
      <c r="B383" s="454"/>
      <c r="C383" s="449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44"/>
      <c r="L383" s="444"/>
    </row>
    <row r="384" spans="1:12" x14ac:dyDescent="0.25">
      <c r="A384" s="454"/>
      <c r="B384" s="454"/>
      <c r="C384" s="449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44"/>
      <c r="L384" s="444"/>
    </row>
    <row r="385" spans="1:12" x14ac:dyDescent="0.25">
      <c r="A385" s="454"/>
      <c r="B385" s="454"/>
      <c r="C385" s="449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44"/>
      <c r="L385" s="444"/>
    </row>
    <row r="386" spans="1:12" x14ac:dyDescent="0.25">
      <c r="A386" s="454"/>
      <c r="B386" s="454"/>
      <c r="C386" s="449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44"/>
      <c r="L386" s="444"/>
    </row>
    <row r="387" spans="1:12" x14ac:dyDescent="0.25">
      <c r="A387" s="454"/>
      <c r="B387" s="454"/>
      <c r="C387" s="449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44"/>
      <c r="L387" s="444"/>
    </row>
    <row r="388" spans="1:12" x14ac:dyDescent="0.25">
      <c r="A388" s="454"/>
      <c r="B388" s="454"/>
      <c r="C388" s="449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44"/>
      <c r="L388" s="444"/>
    </row>
    <row r="389" spans="1:12" x14ac:dyDescent="0.25">
      <c r="A389" s="454"/>
      <c r="B389" s="454"/>
      <c r="C389" s="449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44"/>
      <c r="L389" s="444"/>
    </row>
    <row r="390" spans="1:12" x14ac:dyDescent="0.25">
      <c r="A390" s="454"/>
      <c r="B390" s="454"/>
      <c r="C390" s="449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44"/>
      <c r="L390" s="444"/>
    </row>
    <row r="391" spans="1:12" x14ac:dyDescent="0.25">
      <c r="A391" s="454"/>
      <c r="B391" s="454"/>
      <c r="C391" s="449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44"/>
      <c r="L391" s="444"/>
    </row>
    <row r="392" spans="1:12" x14ac:dyDescent="0.25">
      <c r="A392" s="454"/>
      <c r="B392" s="454"/>
      <c r="C392" s="449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44"/>
      <c r="L392" s="444"/>
    </row>
    <row r="393" spans="1:12" x14ac:dyDescent="0.25">
      <c r="A393" s="454"/>
      <c r="B393" s="454"/>
      <c r="C393" s="449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6"/>
    </row>
    <row r="394" spans="1:12" ht="15" customHeight="1" x14ac:dyDescent="0.25">
      <c r="A394" s="454"/>
      <c r="B394" s="454"/>
      <c r="C394" s="449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6"/>
    </row>
    <row r="395" spans="1:12" x14ac:dyDescent="0.25">
      <c r="A395" s="454"/>
      <c r="B395" s="454"/>
      <c r="C395" s="449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6"/>
    </row>
    <row r="396" spans="1:12" x14ac:dyDescent="0.25">
      <c r="A396" s="454"/>
      <c r="B396" s="454"/>
      <c r="C396" s="449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6"/>
    </row>
    <row r="397" spans="1:12" x14ac:dyDescent="0.25">
      <c r="A397" s="454"/>
      <c r="B397" s="454"/>
      <c r="C397" s="449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454"/>
      <c r="B398" s="454"/>
      <c r="C398" s="449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454"/>
      <c r="B399" s="454"/>
      <c r="C399" s="449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454"/>
      <c r="B400" s="454"/>
      <c r="C400" s="449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454"/>
      <c r="B401" s="454"/>
      <c r="C401" s="449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454"/>
      <c r="B402" s="454"/>
      <c r="C402" s="449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454"/>
      <c r="B403" s="454"/>
      <c r="C403" s="449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454"/>
      <c r="B404" s="454"/>
      <c r="C404" s="449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454"/>
      <c r="B405" s="454"/>
      <c r="C405" s="451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454"/>
      <c r="B406" s="454"/>
      <c r="C406" s="448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454"/>
      <c r="B407" s="454"/>
      <c r="C407" s="449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454"/>
      <c r="B408" s="454"/>
      <c r="C408" s="449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454"/>
      <c r="B409" s="454"/>
      <c r="C409" s="449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454"/>
      <c r="B410" s="454"/>
      <c r="C410" s="449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454"/>
      <c r="B411" s="454"/>
      <c r="C411" s="449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454"/>
      <c r="B412" s="454"/>
      <c r="C412" s="449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54"/>
      <c r="B413" s="454"/>
      <c r="C413" s="449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454"/>
      <c r="B414" s="454"/>
      <c r="C414" s="449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454"/>
      <c r="B415" s="454"/>
      <c r="C415" s="449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454"/>
      <c r="B416" s="454"/>
      <c r="C416" s="449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50" t="s">
        <v>339</v>
      </c>
      <c r="L416" s="450"/>
    </row>
    <row r="417" spans="1:12" ht="15" customHeight="1" x14ac:dyDescent="0.25">
      <c r="A417" s="454"/>
      <c r="B417" s="454"/>
      <c r="C417" s="449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50"/>
      <c r="L417" s="450"/>
    </row>
    <row r="418" spans="1:12" x14ac:dyDescent="0.25">
      <c r="A418" s="454"/>
      <c r="B418" s="454"/>
      <c r="C418" s="449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50"/>
      <c r="L418" s="450"/>
    </row>
    <row r="419" spans="1:12" x14ac:dyDescent="0.25">
      <c r="A419" s="454"/>
      <c r="B419" s="454"/>
      <c r="C419" s="449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50"/>
      <c r="L419" s="450"/>
    </row>
    <row r="420" spans="1:12" x14ac:dyDescent="0.25">
      <c r="A420" s="454"/>
      <c r="B420" s="454"/>
      <c r="C420" s="449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6"/>
    </row>
    <row r="421" spans="1:12" x14ac:dyDescent="0.25">
      <c r="A421" s="454"/>
      <c r="B421" s="454"/>
      <c r="C421" s="449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454"/>
      <c r="B422" s="454"/>
      <c r="C422" s="449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454"/>
      <c r="B423" s="454"/>
      <c r="C423" s="449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454"/>
      <c r="B424" s="454"/>
      <c r="C424" s="449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454"/>
      <c r="B425" s="454"/>
      <c r="C425" s="449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454"/>
      <c r="B426" s="454"/>
      <c r="C426" s="449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454"/>
      <c r="B427" s="454"/>
      <c r="C427" s="449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454"/>
      <c r="B428" s="454"/>
      <c r="C428" s="449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454"/>
      <c r="B429" s="454"/>
      <c r="C429" s="449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454"/>
      <c r="B430" s="454"/>
      <c r="C430" s="449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50" t="s">
        <v>339</v>
      </c>
      <c r="L430" s="450"/>
    </row>
    <row r="431" spans="1:12" x14ac:dyDescent="0.25">
      <c r="A431" s="454"/>
      <c r="B431" s="454"/>
      <c r="C431" s="449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50"/>
      <c r="L431" s="450"/>
    </row>
    <row r="432" spans="1:12" x14ac:dyDescent="0.25">
      <c r="A432" s="454"/>
      <c r="B432" s="454"/>
      <c r="C432" s="449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50"/>
      <c r="L432" s="450"/>
    </row>
    <row r="433" spans="1:12" x14ac:dyDescent="0.25">
      <c r="A433" s="454"/>
      <c r="B433" s="454"/>
      <c r="C433" s="449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50"/>
      <c r="L433" s="450"/>
    </row>
    <row r="434" spans="1:12" x14ac:dyDescent="0.25">
      <c r="A434" s="454"/>
      <c r="B434" s="454"/>
      <c r="C434" s="449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454"/>
      <c r="B435" s="454"/>
      <c r="C435" s="449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54"/>
      <c r="B436" s="454"/>
      <c r="C436" s="449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454"/>
      <c r="B437" s="454"/>
      <c r="C437" s="449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454"/>
      <c r="B438" s="454"/>
      <c r="C438" s="449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54"/>
      <c r="B439" s="454"/>
      <c r="C439" s="449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454"/>
      <c r="B440" s="454"/>
      <c r="C440" s="449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44" t="s">
        <v>339</v>
      </c>
      <c r="L440" s="444"/>
    </row>
    <row r="441" spans="1:12" x14ac:dyDescent="0.25">
      <c r="A441" s="454"/>
      <c r="B441" s="454"/>
      <c r="C441" s="449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44"/>
      <c r="L441" s="444"/>
    </row>
    <row r="442" spans="1:12" x14ac:dyDescent="0.25">
      <c r="A442" s="454"/>
      <c r="B442" s="454"/>
      <c r="C442" s="449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44"/>
      <c r="L442" s="444"/>
    </row>
    <row r="443" spans="1:12" x14ac:dyDescent="0.25">
      <c r="A443" s="454"/>
      <c r="B443" s="454"/>
      <c r="C443" s="449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44"/>
      <c r="L443" s="444"/>
    </row>
    <row r="444" spans="1:12" x14ac:dyDescent="0.25">
      <c r="A444" s="454"/>
      <c r="B444" s="454"/>
      <c r="C444" s="449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454"/>
      <c r="B445" s="454"/>
      <c r="C445" s="449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454"/>
      <c r="B446" s="454"/>
      <c r="C446" s="449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454"/>
      <c r="B447" s="454"/>
      <c r="C447" s="449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454"/>
      <c r="B448" s="454"/>
      <c r="C448" s="449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454"/>
      <c r="B449" s="454"/>
      <c r="C449" s="449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54"/>
      <c r="B450" s="454"/>
      <c r="C450" s="449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454"/>
      <c r="B451" s="454"/>
      <c r="C451" s="449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454"/>
      <c r="B452" s="454"/>
      <c r="C452" s="449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454"/>
      <c r="B453" s="454"/>
      <c r="C453" s="449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454"/>
      <c r="B454" s="454"/>
      <c r="C454" s="449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454"/>
      <c r="B455" s="454"/>
      <c r="C455" s="449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6"/>
    </row>
    <row r="456" spans="1:12" ht="15" customHeight="1" x14ac:dyDescent="0.25">
      <c r="A456" s="454"/>
      <c r="B456" s="454"/>
      <c r="C456" s="449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6"/>
    </row>
    <row r="457" spans="1:12" ht="15" customHeight="1" x14ac:dyDescent="0.25">
      <c r="A457" s="454"/>
      <c r="B457" s="454"/>
      <c r="C457" s="449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44" t="s">
        <v>339</v>
      </c>
      <c r="L457" s="444"/>
    </row>
    <row r="458" spans="1:12" x14ac:dyDescent="0.25">
      <c r="A458" s="454"/>
      <c r="B458" s="454"/>
      <c r="C458" s="449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44"/>
      <c r="L458" s="444"/>
    </row>
    <row r="459" spans="1:12" x14ac:dyDescent="0.25">
      <c r="A459" s="454"/>
      <c r="B459" s="454"/>
      <c r="C459" s="449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44"/>
      <c r="L459" s="444"/>
    </row>
    <row r="460" spans="1:12" x14ac:dyDescent="0.25">
      <c r="A460" s="454"/>
      <c r="B460" s="454"/>
      <c r="C460" s="449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44"/>
      <c r="L460" s="444"/>
    </row>
    <row r="461" spans="1:12" x14ac:dyDescent="0.25">
      <c r="A461" s="454"/>
      <c r="B461" s="454"/>
      <c r="C461" s="449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44"/>
      <c r="L461" s="444"/>
    </row>
    <row r="462" spans="1:12" x14ac:dyDescent="0.25">
      <c r="A462" s="454"/>
      <c r="B462" s="454"/>
      <c r="C462" s="449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44"/>
      <c r="L462" s="444"/>
    </row>
    <row r="463" spans="1:12" x14ac:dyDescent="0.25">
      <c r="A463" s="454"/>
      <c r="B463" s="454"/>
      <c r="C463" s="449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44"/>
      <c r="L463" s="444"/>
    </row>
    <row r="464" spans="1:12" x14ac:dyDescent="0.25">
      <c r="A464" s="454"/>
      <c r="B464" s="454"/>
      <c r="C464" s="449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44"/>
      <c r="L464" s="444"/>
    </row>
    <row r="465" spans="1:12" x14ac:dyDescent="0.25">
      <c r="A465" s="454"/>
      <c r="B465" s="454"/>
      <c r="C465" s="449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44"/>
      <c r="L465" s="444"/>
    </row>
    <row r="466" spans="1:12" x14ac:dyDescent="0.25">
      <c r="A466" s="454"/>
      <c r="B466" s="454"/>
      <c r="C466" s="449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44"/>
      <c r="L466" s="444"/>
    </row>
    <row r="467" spans="1:12" x14ac:dyDescent="0.25">
      <c r="A467" s="454"/>
      <c r="B467" s="454"/>
      <c r="C467" s="449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44"/>
      <c r="L467" s="444"/>
    </row>
    <row r="468" spans="1:12" x14ac:dyDescent="0.25">
      <c r="A468" s="454"/>
      <c r="B468" s="454"/>
      <c r="C468" s="449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44"/>
      <c r="L468" s="444"/>
    </row>
    <row r="469" spans="1:12" x14ac:dyDescent="0.25">
      <c r="A469" s="454"/>
      <c r="B469" s="454"/>
      <c r="C469" s="449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44"/>
      <c r="L469" s="444"/>
    </row>
    <row r="470" spans="1:12" x14ac:dyDescent="0.25">
      <c r="A470" s="454"/>
      <c r="B470" s="454"/>
      <c r="C470" s="449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44"/>
      <c r="L470" s="444"/>
    </row>
    <row r="471" spans="1:12" x14ac:dyDescent="0.25">
      <c r="A471" s="454"/>
      <c r="B471" s="454"/>
      <c r="C471" s="449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6"/>
    </row>
    <row r="472" spans="1:12" x14ac:dyDescent="0.25">
      <c r="A472" s="454"/>
      <c r="B472" s="454"/>
      <c r="C472" s="449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6"/>
    </row>
    <row r="473" spans="1:12" ht="15" customHeight="1" x14ac:dyDescent="0.25">
      <c r="A473" s="454"/>
      <c r="B473" s="454"/>
      <c r="C473" s="449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6"/>
    </row>
    <row r="474" spans="1:12" x14ac:dyDescent="0.25">
      <c r="A474" s="454"/>
      <c r="B474" s="454"/>
      <c r="C474" s="449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6"/>
    </row>
    <row r="475" spans="1:12" x14ac:dyDescent="0.25">
      <c r="A475" s="454"/>
      <c r="B475" s="454"/>
      <c r="C475" s="449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454"/>
      <c r="B476" s="454"/>
      <c r="C476" s="449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454"/>
      <c r="B477" s="454"/>
      <c r="C477" s="449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454"/>
      <c r="B478" s="454"/>
      <c r="C478" s="449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454"/>
      <c r="B479" s="454"/>
      <c r="C479" s="449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454"/>
      <c r="B480" s="454"/>
      <c r="C480" s="449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454"/>
      <c r="B481" s="454"/>
      <c r="C481" s="449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454"/>
      <c r="B482" s="454"/>
      <c r="C482" s="449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454"/>
      <c r="B483" s="454"/>
      <c r="C483" s="451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454"/>
      <c r="B484" s="454"/>
      <c r="C484" s="456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454"/>
      <c r="B485" s="454"/>
      <c r="C485" s="450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454"/>
      <c r="B486" s="454"/>
      <c r="C486" s="450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454"/>
      <c r="B487" s="454"/>
      <c r="C487" s="450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454"/>
      <c r="B488" s="454"/>
      <c r="C488" s="450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454"/>
      <c r="B489" s="454"/>
      <c r="C489" s="452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454"/>
      <c r="B490" s="454"/>
      <c r="C490" s="448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454"/>
      <c r="B491" s="454"/>
      <c r="C491" s="449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454"/>
      <c r="B492" s="454"/>
      <c r="C492" s="449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454"/>
      <c r="B493" s="454"/>
      <c r="C493" s="449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454"/>
      <c r="B494" s="454"/>
      <c r="C494" s="449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454"/>
      <c r="B495" s="454"/>
      <c r="C495" s="449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50" t="s">
        <v>339</v>
      </c>
      <c r="L495" s="450"/>
    </row>
    <row r="496" spans="1:12" x14ac:dyDescent="0.25">
      <c r="A496" s="454"/>
      <c r="B496" s="454"/>
      <c r="C496" s="449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50"/>
      <c r="L496" s="450"/>
    </row>
    <row r="497" spans="1:12" x14ac:dyDescent="0.25">
      <c r="A497" s="454"/>
      <c r="B497" s="454"/>
      <c r="C497" s="449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50"/>
      <c r="L497" s="450"/>
    </row>
    <row r="498" spans="1:12" x14ac:dyDescent="0.25">
      <c r="A498" s="454"/>
      <c r="B498" s="454"/>
      <c r="C498" s="449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50"/>
      <c r="L498" s="450"/>
    </row>
    <row r="499" spans="1:12" x14ac:dyDescent="0.25">
      <c r="A499" s="454"/>
      <c r="B499" s="454"/>
      <c r="C499" s="449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454"/>
      <c r="B500" s="454"/>
      <c r="C500" s="449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454"/>
      <c r="B501" s="454"/>
      <c r="C501" s="449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50" t="s">
        <v>339</v>
      </c>
      <c r="L501" s="450"/>
    </row>
    <row r="502" spans="1:12" x14ac:dyDescent="0.25">
      <c r="A502" s="454"/>
      <c r="B502" s="454"/>
      <c r="C502" s="449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50"/>
      <c r="L502" s="450"/>
    </row>
    <row r="503" spans="1:12" x14ac:dyDescent="0.25">
      <c r="A503" s="454"/>
      <c r="B503" s="454"/>
      <c r="C503" s="449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50"/>
      <c r="L503" s="450"/>
    </row>
    <row r="504" spans="1:12" x14ac:dyDescent="0.25">
      <c r="A504" s="454"/>
      <c r="B504" s="454"/>
      <c r="C504" s="449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50"/>
      <c r="L504" s="450"/>
    </row>
    <row r="505" spans="1:12" x14ac:dyDescent="0.25">
      <c r="A505" s="454"/>
      <c r="B505" s="454"/>
      <c r="C505" s="449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454"/>
      <c r="B506" s="454"/>
      <c r="C506" s="449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454"/>
      <c r="B507" s="454"/>
      <c r="C507" s="449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454"/>
      <c r="B508" s="454"/>
      <c r="C508" s="449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454"/>
      <c r="B509" s="454"/>
      <c r="C509" s="449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454"/>
      <c r="B510" s="454"/>
      <c r="C510" s="449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454"/>
      <c r="B511" s="454"/>
      <c r="C511" s="448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454"/>
      <c r="B512" s="454"/>
      <c r="C512" s="449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454"/>
      <c r="B513" s="454"/>
      <c r="C513" s="449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54"/>
      <c r="B514" s="454"/>
      <c r="C514" s="449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454"/>
      <c r="B515" s="454"/>
      <c r="C515" s="449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454"/>
      <c r="B516" s="454"/>
      <c r="C516" s="449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50" t="s">
        <v>339</v>
      </c>
      <c r="L516" s="450"/>
    </row>
    <row r="517" spans="1:12" x14ac:dyDescent="0.25">
      <c r="A517" s="454"/>
      <c r="B517" s="454"/>
      <c r="C517" s="449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50"/>
      <c r="L517" s="450"/>
    </row>
    <row r="518" spans="1:12" x14ac:dyDescent="0.25">
      <c r="A518" s="454"/>
      <c r="B518" s="454"/>
      <c r="C518" s="449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50"/>
      <c r="L518" s="450"/>
    </row>
    <row r="519" spans="1:12" x14ac:dyDescent="0.25">
      <c r="A519" s="454"/>
      <c r="B519" s="454"/>
      <c r="C519" s="449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50"/>
      <c r="L519" s="450"/>
    </row>
    <row r="520" spans="1:12" ht="15" customHeight="1" x14ac:dyDescent="0.25">
      <c r="A520" s="454"/>
      <c r="B520" s="454"/>
      <c r="C520" s="449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454"/>
      <c r="B521" s="454"/>
      <c r="C521" s="449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454"/>
      <c r="B522" s="454"/>
      <c r="C522" s="449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44" t="s">
        <v>339</v>
      </c>
      <c r="L522" s="444"/>
    </row>
    <row r="523" spans="1:12" x14ac:dyDescent="0.25">
      <c r="A523" s="454"/>
      <c r="B523" s="454"/>
      <c r="C523" s="449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44"/>
      <c r="L523" s="444"/>
    </row>
    <row r="524" spans="1:12" x14ac:dyDescent="0.25">
      <c r="A524" s="454"/>
      <c r="B524" s="454"/>
      <c r="C524" s="449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44"/>
      <c r="L524" s="444"/>
    </row>
    <row r="525" spans="1:12" x14ac:dyDescent="0.25">
      <c r="A525" s="454"/>
      <c r="B525" s="454"/>
      <c r="C525" s="449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44"/>
      <c r="L525" s="444"/>
    </row>
    <row r="526" spans="1:12" x14ac:dyDescent="0.25">
      <c r="A526" s="454"/>
      <c r="B526" s="454"/>
      <c r="C526" s="449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454"/>
      <c r="B527" s="454"/>
      <c r="C527" s="449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454"/>
      <c r="B528" s="454"/>
      <c r="C528" s="449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454"/>
      <c r="B529" s="454"/>
      <c r="C529" s="449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454"/>
      <c r="B530" s="454"/>
      <c r="C530" s="449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454"/>
      <c r="B531" s="454"/>
      <c r="C531" s="449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454"/>
      <c r="B532" s="454"/>
      <c r="C532" s="456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454"/>
      <c r="B533" s="454"/>
      <c r="C533" s="450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454"/>
      <c r="B534" s="454"/>
      <c r="C534" s="450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454"/>
      <c r="B535" s="454"/>
      <c r="C535" s="450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454"/>
      <c r="B536" s="454"/>
      <c r="C536" s="450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44" t="s">
        <v>339</v>
      </c>
      <c r="L536" s="444"/>
    </row>
    <row r="537" spans="1:12" x14ac:dyDescent="0.25">
      <c r="A537" s="454"/>
      <c r="B537" s="454"/>
      <c r="C537" s="450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44"/>
      <c r="L537" s="444"/>
    </row>
    <row r="538" spans="1:12" x14ac:dyDescent="0.25">
      <c r="A538" s="454"/>
      <c r="B538" s="454"/>
      <c r="C538" s="450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44"/>
      <c r="L538" s="444"/>
    </row>
    <row r="539" spans="1:12" x14ac:dyDescent="0.25">
      <c r="A539" s="454"/>
      <c r="B539" s="454"/>
      <c r="C539" s="450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44"/>
      <c r="L539" s="444"/>
    </row>
    <row r="540" spans="1:12" x14ac:dyDescent="0.25">
      <c r="A540" s="454"/>
      <c r="B540" s="454"/>
      <c r="C540" s="450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44"/>
      <c r="L540" s="444"/>
    </row>
    <row r="541" spans="1:12" x14ac:dyDescent="0.25">
      <c r="A541" s="454"/>
      <c r="B541" s="454"/>
      <c r="C541" s="450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44"/>
      <c r="L541" s="444"/>
    </row>
    <row r="542" spans="1:12" x14ac:dyDescent="0.25">
      <c r="A542" s="454"/>
      <c r="B542" s="454"/>
      <c r="C542" s="450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454"/>
      <c r="B543" s="454"/>
      <c r="C543" s="450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454"/>
      <c r="B544" s="454"/>
      <c r="C544" s="450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455"/>
      <c r="B545" s="455"/>
      <c r="C545" s="452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5"/>
    </row>
    <row r="548" spans="1:12" x14ac:dyDescent="0.25">
      <c r="B548" s="257"/>
      <c r="C548" t="s">
        <v>201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A291" zoomScale="73" zoomScaleNormal="73" workbookViewId="0">
      <selection activeCell="L153" sqref="L153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7.5703125" customWidth="1"/>
    <col min="5" max="5" width="3" customWidth="1"/>
    <col min="6" max="6" width="10.7109375" customWidth="1"/>
    <col min="7" max="7" width="9" customWidth="1"/>
    <col min="8" max="8" width="15.85546875" customWidth="1"/>
    <col min="9" max="9" width="6" customWidth="1"/>
    <col min="10" max="10" width="3.42578125" customWidth="1"/>
    <col min="11" max="11" width="7.140625" customWidth="1"/>
    <col min="12" max="12" width="48.8554687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53" t="s">
        <v>28</v>
      </c>
      <c r="B2" s="459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454"/>
      <c r="B3" s="460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454"/>
      <c r="B4" s="460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91"/>
    </row>
    <row r="5" spans="1:12" ht="19.5" customHeight="1" x14ac:dyDescent="0.25">
      <c r="A5" s="454"/>
      <c r="B5" s="460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53" t="s">
        <v>339</v>
      </c>
      <c r="L5" s="453"/>
    </row>
    <row r="6" spans="1:12" ht="19.5" customHeight="1" x14ac:dyDescent="0.25">
      <c r="A6" s="454"/>
      <c r="B6" s="460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54"/>
      <c r="L6" s="454"/>
    </row>
    <row r="7" spans="1:12" ht="19.5" customHeight="1" thickBot="1" x14ac:dyDescent="0.3">
      <c r="A7" s="454"/>
      <c r="B7" s="460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54"/>
      <c r="L7" s="454"/>
    </row>
    <row r="8" spans="1:12" ht="19.5" customHeight="1" x14ac:dyDescent="0.25">
      <c r="A8" s="454"/>
      <c r="B8" s="460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54"/>
      <c r="L8" s="454"/>
    </row>
    <row r="9" spans="1:12" ht="19.5" customHeight="1" x14ac:dyDescent="0.25">
      <c r="A9" s="454"/>
      <c r="B9" s="460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54"/>
      <c r="L9" s="454"/>
    </row>
    <row r="10" spans="1:12" ht="19.5" customHeight="1" thickBot="1" x14ac:dyDescent="0.3">
      <c r="A10" s="454"/>
      <c r="B10" s="460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55"/>
      <c r="L10" s="455"/>
    </row>
    <row r="11" spans="1:12" ht="19.5" customHeight="1" x14ac:dyDescent="0.25">
      <c r="A11" s="454"/>
      <c r="B11" s="460"/>
      <c r="C11" s="456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454"/>
      <c r="B12" s="460"/>
      <c r="C12" s="450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454"/>
      <c r="B13" s="460"/>
      <c r="C13" s="450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454"/>
      <c r="B14" s="460"/>
      <c r="C14" s="450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454"/>
      <c r="B15" s="460"/>
      <c r="C15" s="450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454"/>
      <c r="B16" s="460"/>
      <c r="C16" s="450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454"/>
      <c r="B17" s="460"/>
      <c r="C17" s="450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454"/>
      <c r="B18" s="460"/>
      <c r="C18" s="450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454"/>
      <c r="B19" s="460"/>
      <c r="C19" s="450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454"/>
      <c r="B20" s="460"/>
      <c r="C20" s="450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454"/>
      <c r="B21" s="460"/>
      <c r="C21" s="450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454"/>
      <c r="B22" s="460"/>
      <c r="C22" s="450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454"/>
      <c r="B23" s="460"/>
      <c r="C23" s="450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454"/>
      <c r="B24" s="460"/>
      <c r="C24" s="450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454"/>
      <c r="B25" s="460"/>
      <c r="C25" s="450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454"/>
      <c r="B26" s="460"/>
      <c r="C26" s="450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454"/>
      <c r="B27" s="460"/>
      <c r="C27" s="450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454"/>
      <c r="B28" s="460"/>
      <c r="C28" s="450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454"/>
      <c r="B29" s="460"/>
      <c r="C29" s="450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454"/>
      <c r="B30" s="460"/>
      <c r="C30" s="450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454"/>
      <c r="B31" s="460"/>
      <c r="C31" s="450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454"/>
      <c r="B32" s="460"/>
      <c r="C32" s="450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454"/>
      <c r="B33" s="460"/>
      <c r="C33" s="450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454"/>
      <c r="B34" s="460"/>
      <c r="C34" s="450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454"/>
      <c r="B35" s="460"/>
      <c r="C35" s="450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454"/>
      <c r="B36" s="460"/>
      <c r="C36" s="450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454"/>
      <c r="B37" s="460"/>
      <c r="C37" s="450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454"/>
      <c r="B38" s="460"/>
      <c r="C38" s="450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454"/>
      <c r="B39" s="460"/>
      <c r="C39" s="450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454"/>
      <c r="B40" s="460"/>
      <c r="C40" s="450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454"/>
      <c r="B41" s="460"/>
      <c r="C41" s="450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454"/>
      <c r="B42" s="460"/>
      <c r="C42" s="450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454"/>
      <c r="B43" s="460"/>
      <c r="C43" s="450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454"/>
      <c r="B44" s="460"/>
      <c r="C44" s="450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454"/>
      <c r="B45" s="460"/>
      <c r="C45" s="450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454"/>
      <c r="B46" s="460"/>
      <c r="C46" s="450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454"/>
      <c r="B47" s="460"/>
      <c r="C47" s="450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454"/>
      <c r="B48" s="460"/>
      <c r="C48" s="450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44" t="s">
        <v>339</v>
      </c>
      <c r="L48" s="444"/>
    </row>
    <row r="49" spans="1:12" ht="19.5" customHeight="1" x14ac:dyDescent="0.25">
      <c r="A49" s="454"/>
      <c r="B49" s="460"/>
      <c r="C49" s="450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44"/>
      <c r="L49" s="444"/>
    </row>
    <row r="50" spans="1:12" ht="19.5" customHeight="1" x14ac:dyDescent="0.25">
      <c r="A50" s="454"/>
      <c r="B50" s="460"/>
      <c r="C50" s="450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44"/>
      <c r="L50" s="444"/>
    </row>
    <row r="51" spans="1:12" ht="19.5" customHeight="1" x14ac:dyDescent="0.25">
      <c r="A51" s="454"/>
      <c r="B51" s="460"/>
      <c r="C51" s="450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44"/>
      <c r="L51" s="444"/>
    </row>
    <row r="52" spans="1:12" ht="15" customHeight="1" x14ac:dyDescent="0.25">
      <c r="A52" s="454"/>
      <c r="B52" s="460"/>
      <c r="C52" s="450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44"/>
      <c r="L52" s="444"/>
    </row>
    <row r="53" spans="1:12" ht="15.75" thickBot="1" x14ac:dyDescent="0.3">
      <c r="A53" s="454"/>
      <c r="B53" s="460"/>
      <c r="C53" s="452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57"/>
      <c r="L53" s="457"/>
    </row>
    <row r="54" spans="1:12" x14ac:dyDescent="0.25">
      <c r="A54" s="454"/>
      <c r="B54" s="460"/>
      <c r="C54" s="456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54"/>
      <c r="B55" s="460"/>
      <c r="C55" s="450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54"/>
      <c r="B56" s="460"/>
      <c r="C56" s="450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54"/>
      <c r="B57" s="460"/>
      <c r="C57" s="450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54"/>
      <c r="B58" s="460"/>
      <c r="C58" s="450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54"/>
      <c r="B59" s="460"/>
      <c r="C59" s="450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54"/>
      <c r="B60" s="460"/>
      <c r="C60" s="450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54"/>
      <c r="B61" s="460"/>
      <c r="C61" s="450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54"/>
      <c r="B62" s="460"/>
      <c r="C62" s="450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54"/>
      <c r="B63" s="460"/>
      <c r="C63" s="450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54"/>
      <c r="B64" s="460"/>
      <c r="C64" s="450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54"/>
      <c r="B65" s="460"/>
      <c r="C65" s="450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54"/>
      <c r="B66" s="460"/>
      <c r="C66" s="450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54"/>
      <c r="B67" s="460"/>
      <c r="C67" s="450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54"/>
      <c r="B68" s="460"/>
      <c r="C68" s="450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54"/>
      <c r="B69" s="460"/>
      <c r="C69" s="450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54"/>
      <c r="B70" s="460"/>
      <c r="C70" s="450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54"/>
      <c r="B71" s="460"/>
      <c r="C71" s="450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54"/>
      <c r="B72" s="460"/>
      <c r="C72" s="450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54"/>
      <c r="B73" s="460"/>
      <c r="C73" s="450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54"/>
      <c r="B74" s="460"/>
      <c r="C74" s="450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54"/>
      <c r="B75" s="460"/>
      <c r="C75" s="450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54"/>
      <c r="B76" s="460"/>
      <c r="C76" s="450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54"/>
      <c r="B77" s="460"/>
      <c r="C77" s="450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54"/>
      <c r="B78" s="460"/>
      <c r="C78" s="450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54"/>
      <c r="B79" s="460"/>
      <c r="C79" s="450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54"/>
      <c r="B80" s="460"/>
      <c r="C80" s="450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54"/>
      <c r="B81" s="460"/>
      <c r="C81" s="450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54"/>
      <c r="B82" s="460"/>
      <c r="C82" s="450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54"/>
      <c r="B83" s="460"/>
      <c r="C83" s="450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54"/>
      <c r="B84" s="460"/>
      <c r="C84" s="450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54"/>
      <c r="B85" s="460"/>
      <c r="C85" s="450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54"/>
      <c r="B86" s="460"/>
      <c r="C86" s="450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54"/>
      <c r="B87" s="460"/>
      <c r="C87" s="450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54"/>
      <c r="B88" s="460"/>
      <c r="C88" s="450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54"/>
      <c r="B89" s="460"/>
      <c r="C89" s="450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54"/>
      <c r="B90" s="460"/>
      <c r="C90" s="450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54"/>
      <c r="B91" s="460"/>
      <c r="C91" s="450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54"/>
      <c r="B92" s="460"/>
      <c r="C92" s="450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54"/>
      <c r="B93" s="460"/>
      <c r="C93" s="450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44" t="s">
        <v>339</v>
      </c>
      <c r="L93" s="444"/>
    </row>
    <row r="94" spans="1:12" x14ac:dyDescent="0.25">
      <c r="A94" s="454"/>
      <c r="B94" s="460"/>
      <c r="C94" s="450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44"/>
      <c r="L94" s="444"/>
    </row>
    <row r="95" spans="1:12" x14ac:dyDescent="0.25">
      <c r="A95" s="454"/>
      <c r="B95" s="460"/>
      <c r="C95" s="450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44"/>
      <c r="L95" s="444"/>
    </row>
    <row r="96" spans="1:12" x14ac:dyDescent="0.25">
      <c r="A96" s="454"/>
      <c r="B96" s="460"/>
      <c r="C96" s="450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44"/>
      <c r="L96" s="444"/>
    </row>
    <row r="97" spans="1:12" x14ac:dyDescent="0.25">
      <c r="A97" s="454"/>
      <c r="B97" s="460"/>
      <c r="C97" s="450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44"/>
      <c r="L97" s="444"/>
    </row>
    <row r="98" spans="1:12" ht="15.75" thickBot="1" x14ac:dyDescent="0.3">
      <c r="A98" s="454"/>
      <c r="B98" s="460"/>
      <c r="C98" s="450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57"/>
      <c r="L98" s="457"/>
    </row>
    <row r="99" spans="1:12" x14ac:dyDescent="0.25">
      <c r="A99" s="454"/>
      <c r="B99" s="460"/>
      <c r="C99" s="461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966</v>
      </c>
    </row>
    <row r="100" spans="1:12" x14ac:dyDescent="0.25">
      <c r="A100" s="454"/>
      <c r="B100" s="460"/>
      <c r="C100" s="462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357</v>
      </c>
    </row>
    <row r="101" spans="1:12" x14ac:dyDescent="0.25">
      <c r="A101" s="454"/>
      <c r="B101" s="460"/>
      <c r="C101" s="462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1217</v>
      </c>
    </row>
    <row r="102" spans="1:12" x14ac:dyDescent="0.25">
      <c r="A102" s="454"/>
      <c r="B102" s="460"/>
      <c r="C102" s="46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454"/>
      <c r="B103" s="460"/>
      <c r="C103" s="46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44" t="s">
        <v>339</v>
      </c>
      <c r="L103" s="444"/>
    </row>
    <row r="104" spans="1:12" x14ac:dyDescent="0.25">
      <c r="A104" s="454"/>
      <c r="B104" s="460"/>
      <c r="C104" s="46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44"/>
      <c r="L104" s="444"/>
    </row>
    <row r="105" spans="1:12" x14ac:dyDescent="0.25">
      <c r="A105" s="454"/>
      <c r="B105" s="460"/>
      <c r="C105" s="46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44"/>
      <c r="L105" s="444"/>
    </row>
    <row r="106" spans="1:12" x14ac:dyDescent="0.25">
      <c r="A106" s="454"/>
      <c r="B106" s="460"/>
      <c r="C106" s="46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44"/>
      <c r="L106" s="444"/>
    </row>
    <row r="107" spans="1:12" x14ac:dyDescent="0.25">
      <c r="A107" s="454"/>
      <c r="B107" s="460"/>
      <c r="C107" s="462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5">
        <v>1</v>
      </c>
    </row>
    <row r="108" spans="1:12" x14ac:dyDescent="0.25">
      <c r="A108" s="454"/>
      <c r="B108" s="460"/>
      <c r="C108" s="46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54"/>
      <c r="B109" s="460"/>
      <c r="C109" s="462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454"/>
      <c r="B110" s="460"/>
      <c r="C110" s="462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454"/>
      <c r="B111" s="460"/>
      <c r="C111" s="46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54"/>
      <c r="B112" s="460"/>
      <c r="C112" s="462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454"/>
      <c r="B113" s="460"/>
      <c r="C113" s="46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54"/>
      <c r="B114" s="460"/>
      <c r="C114" s="46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54"/>
      <c r="B115" s="460"/>
      <c r="C115" s="46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54"/>
      <c r="B116" s="460"/>
      <c r="C116" s="46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54"/>
      <c r="B117" s="460"/>
      <c r="C117" s="462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454"/>
      <c r="B118" s="460"/>
      <c r="C118" s="46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54"/>
      <c r="B119" s="460"/>
      <c r="C119" s="46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54"/>
      <c r="B120" s="460"/>
      <c r="C120" s="46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54"/>
      <c r="B121" s="460"/>
      <c r="C121" s="46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54"/>
      <c r="B122" s="460"/>
      <c r="C122" s="46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54"/>
      <c r="B123" s="460"/>
      <c r="C123" s="46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454"/>
      <c r="B124" s="460"/>
      <c r="C124" s="46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44" t="s">
        <v>339</v>
      </c>
      <c r="L124" s="444"/>
    </row>
    <row r="125" spans="1:12" x14ac:dyDescent="0.25">
      <c r="A125" s="454"/>
      <c r="B125" s="460"/>
      <c r="C125" s="46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44"/>
      <c r="L125" s="444"/>
    </row>
    <row r="126" spans="1:12" x14ac:dyDescent="0.25">
      <c r="A126" s="454"/>
      <c r="B126" s="460"/>
      <c r="C126" s="46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44"/>
      <c r="L126" s="444"/>
    </row>
    <row r="127" spans="1:12" x14ac:dyDescent="0.25">
      <c r="A127" s="454"/>
      <c r="B127" s="460"/>
      <c r="C127" s="46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44"/>
      <c r="L127" s="444"/>
    </row>
    <row r="128" spans="1:12" x14ac:dyDescent="0.25">
      <c r="A128" s="454"/>
      <c r="B128" s="460"/>
      <c r="C128" s="46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54"/>
      <c r="B129" s="460"/>
      <c r="C129" s="46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54"/>
      <c r="B130" s="460"/>
      <c r="C130" s="46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54"/>
      <c r="B131" s="460"/>
      <c r="C131" s="46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54"/>
      <c r="B132" s="460"/>
      <c r="C132" s="46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54"/>
      <c r="B133" s="460"/>
      <c r="C133" s="46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54"/>
      <c r="B134" s="460"/>
      <c r="C134" s="46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54"/>
      <c r="B135" s="460"/>
      <c r="C135" s="46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54"/>
      <c r="B136" s="460"/>
      <c r="C136" s="462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54"/>
      <c r="B137" s="460"/>
      <c r="C137" s="46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54"/>
      <c r="B138" s="468"/>
      <c r="C138" s="46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54"/>
      <c r="B139" s="453" t="s">
        <v>268</v>
      </c>
      <c r="C139" s="445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54"/>
      <c r="B140" s="454"/>
      <c r="C140" s="446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54"/>
      <c r="B141" s="454"/>
      <c r="C141" s="446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54"/>
      <c r="B142" s="454"/>
      <c r="C142" s="446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54"/>
      <c r="B143" s="454"/>
      <c r="C143" s="446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54"/>
      <c r="B144" s="454"/>
      <c r="C144" s="446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54"/>
      <c r="B145" s="454"/>
      <c r="C145" s="446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54"/>
      <c r="B146" s="455"/>
      <c r="C146" s="447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454"/>
      <c r="B147" s="453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54"/>
      <c r="B148" s="454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54"/>
      <c r="B149" s="454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54"/>
      <c r="B150" s="454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50" t="s">
        <v>339</v>
      </c>
      <c r="L150" s="373">
        <v>1512</v>
      </c>
    </row>
    <row r="151" spans="1:12" x14ac:dyDescent="0.25">
      <c r="A151" s="454"/>
      <c r="B151" s="454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50"/>
      <c r="L151" s="373"/>
    </row>
    <row r="152" spans="1:12" x14ac:dyDescent="0.25">
      <c r="A152" s="454"/>
      <c r="B152" s="454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50"/>
      <c r="L152" s="373"/>
    </row>
    <row r="153" spans="1:12" x14ac:dyDescent="0.25">
      <c r="A153" s="454"/>
      <c r="B153" s="454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50"/>
      <c r="L153" s="373"/>
    </row>
    <row r="154" spans="1:12" x14ac:dyDescent="0.25">
      <c r="A154" s="454"/>
      <c r="B154" s="454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54"/>
      <c r="B155" s="454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54"/>
      <c r="B156" s="454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454"/>
      <c r="B157" s="454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54"/>
      <c r="B158" s="454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54"/>
      <c r="B159" s="454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54"/>
      <c r="B160" s="454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54"/>
      <c r="B161" s="454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54"/>
      <c r="B162" s="454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54"/>
      <c r="B163" s="454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454"/>
      <c r="B164" s="454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454"/>
      <c r="B165" s="454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454"/>
      <c r="B166" s="454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44" t="s">
        <v>339</v>
      </c>
      <c r="L166" s="373"/>
    </row>
    <row r="167" spans="1:12" x14ac:dyDescent="0.25">
      <c r="A167" s="454"/>
      <c r="B167" s="454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44"/>
      <c r="L167" s="373"/>
    </row>
    <row r="168" spans="1:12" x14ac:dyDescent="0.25">
      <c r="A168" s="454"/>
      <c r="B168" s="454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44"/>
      <c r="L168" s="373"/>
    </row>
    <row r="169" spans="1:12" x14ac:dyDescent="0.25">
      <c r="A169" s="454"/>
      <c r="B169" s="454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44"/>
      <c r="L169" s="373"/>
    </row>
    <row r="170" spans="1:12" x14ac:dyDescent="0.25">
      <c r="A170" s="454"/>
      <c r="B170" s="454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44"/>
      <c r="L170" s="373"/>
    </row>
    <row r="171" spans="1:12" x14ac:dyDescent="0.25">
      <c r="A171" s="454"/>
      <c r="B171" s="454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4"/>
      <c r="L171" s="373"/>
    </row>
    <row r="172" spans="1:12" x14ac:dyDescent="0.25">
      <c r="A172" s="454"/>
      <c r="B172" s="454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4"/>
      <c r="L172" s="373"/>
    </row>
    <row r="173" spans="1:12" x14ac:dyDescent="0.25">
      <c r="A173" s="454"/>
      <c r="B173" s="454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44"/>
      <c r="L173" s="373"/>
    </row>
    <row r="174" spans="1:12" x14ac:dyDescent="0.25">
      <c r="A174" s="454"/>
      <c r="B174" s="454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4"/>
      <c r="L174" s="373"/>
    </row>
    <row r="175" spans="1:12" x14ac:dyDescent="0.25">
      <c r="A175" s="454"/>
      <c r="B175" s="454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44"/>
      <c r="L175" s="373"/>
    </row>
    <row r="176" spans="1:12" x14ac:dyDescent="0.25">
      <c r="A176" s="454"/>
      <c r="B176" s="454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54"/>
      <c r="B177" s="454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54"/>
      <c r="B178" s="454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54"/>
      <c r="B179" s="454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54"/>
      <c r="B180" s="454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54"/>
      <c r="B181" s="454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54"/>
      <c r="B182" s="454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54"/>
      <c r="B183" s="454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454"/>
      <c r="B184" s="454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44" t="s">
        <v>339</v>
      </c>
      <c r="L184" s="444"/>
    </row>
    <row r="185" spans="1:12" x14ac:dyDescent="0.25">
      <c r="A185" s="454"/>
      <c r="B185" s="454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44"/>
      <c r="L185" s="444"/>
    </row>
    <row r="186" spans="1:12" x14ac:dyDescent="0.25">
      <c r="A186" s="454"/>
      <c r="B186" s="454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44"/>
      <c r="L186" s="444"/>
    </row>
    <row r="187" spans="1:12" ht="15.75" thickBot="1" x14ac:dyDescent="0.3">
      <c r="A187" s="454"/>
      <c r="B187" s="454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57"/>
      <c r="L187" s="457"/>
    </row>
    <row r="188" spans="1:12" x14ac:dyDescent="0.25">
      <c r="A188" s="454"/>
      <c r="B188" s="454"/>
      <c r="C188" s="458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454"/>
      <c r="B189" s="454"/>
      <c r="C189" s="444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454"/>
      <c r="B190" s="454"/>
      <c r="C190" s="444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454"/>
      <c r="B191" s="454"/>
      <c r="C191" s="444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454"/>
      <c r="B192" s="454"/>
      <c r="C192" s="444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454"/>
      <c r="B193" s="454"/>
      <c r="C193" s="444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454"/>
      <c r="B194" s="454"/>
      <c r="C194" s="444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44" t="s">
        <v>339</v>
      </c>
      <c r="L194" s="444"/>
    </row>
    <row r="195" spans="1:12" x14ac:dyDescent="0.25">
      <c r="A195" s="454"/>
      <c r="B195" s="454"/>
      <c r="C195" s="444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44"/>
      <c r="L195" s="444"/>
    </row>
    <row r="196" spans="1:12" x14ac:dyDescent="0.25">
      <c r="A196" s="454"/>
      <c r="B196" s="454"/>
      <c r="C196" s="444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44"/>
      <c r="L196" s="444"/>
    </row>
    <row r="197" spans="1:12" x14ac:dyDescent="0.25">
      <c r="A197" s="454"/>
      <c r="B197" s="454"/>
      <c r="C197" s="444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44"/>
      <c r="L197" s="444"/>
    </row>
    <row r="198" spans="1:12" x14ac:dyDescent="0.25">
      <c r="A198" s="454"/>
      <c r="B198" s="454"/>
      <c r="C198" s="444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44"/>
      <c r="L198" s="444"/>
    </row>
    <row r="199" spans="1:12" x14ac:dyDescent="0.25">
      <c r="A199" s="454"/>
      <c r="B199" s="454"/>
      <c r="C199" s="444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44"/>
      <c r="L199" s="444"/>
    </row>
    <row r="200" spans="1:12" x14ac:dyDescent="0.25">
      <c r="A200" s="454"/>
      <c r="B200" s="454"/>
      <c r="C200" s="444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54"/>
      <c r="B201" s="454"/>
      <c r="C201" s="444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54"/>
      <c r="B202" s="454"/>
      <c r="C202" s="45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454"/>
      <c r="B203" s="454"/>
      <c r="C203" s="448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54"/>
      <c r="B204" s="454"/>
      <c r="C204" s="449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454"/>
      <c r="B205" s="454"/>
      <c r="C205" s="449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50" t="s">
        <v>339</v>
      </c>
      <c r="L205" s="450"/>
    </row>
    <row r="206" spans="1:12" x14ac:dyDescent="0.25">
      <c r="A206" s="454"/>
      <c r="B206" s="454"/>
      <c r="C206" s="449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50"/>
      <c r="L206" s="450"/>
    </row>
    <row r="207" spans="1:12" x14ac:dyDescent="0.25">
      <c r="A207" s="454"/>
      <c r="B207" s="454"/>
      <c r="C207" s="449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50"/>
      <c r="L207" s="450"/>
    </row>
    <row r="208" spans="1:12" x14ac:dyDescent="0.25">
      <c r="A208" s="454"/>
      <c r="B208" s="454"/>
      <c r="C208" s="449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50"/>
      <c r="L208" s="450"/>
    </row>
    <row r="209" spans="1:12" x14ac:dyDescent="0.25">
      <c r="A209" s="454"/>
      <c r="B209" s="454"/>
      <c r="C209" s="449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50"/>
      <c r="L209" s="450"/>
    </row>
    <row r="210" spans="1:12" x14ac:dyDescent="0.25">
      <c r="A210" s="454"/>
      <c r="B210" s="454"/>
      <c r="C210" s="449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50"/>
      <c r="L210" s="450"/>
    </row>
    <row r="211" spans="1:12" x14ac:dyDescent="0.25">
      <c r="A211" s="454"/>
      <c r="B211" s="454"/>
      <c r="C211" s="449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50"/>
      <c r="L211" s="450"/>
    </row>
    <row r="212" spans="1:12" x14ac:dyDescent="0.25">
      <c r="A212" s="454"/>
      <c r="B212" s="454"/>
      <c r="C212" s="449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50"/>
      <c r="L212" s="450"/>
    </row>
    <row r="213" spans="1:12" x14ac:dyDescent="0.25">
      <c r="A213" s="454"/>
      <c r="B213" s="454"/>
      <c r="C213" s="449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454"/>
      <c r="B214" s="454"/>
      <c r="C214" s="449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454"/>
      <c r="B215" s="454"/>
      <c r="C215" s="456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454"/>
      <c r="B216" s="454"/>
      <c r="C216" s="450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454"/>
      <c r="B217" s="454"/>
      <c r="C217" s="450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50" t="s">
        <v>339</v>
      </c>
      <c r="L217" s="450"/>
    </row>
    <row r="218" spans="1:12" x14ac:dyDescent="0.25">
      <c r="A218" s="454"/>
      <c r="B218" s="454"/>
      <c r="C218" s="450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50"/>
      <c r="L218" s="450"/>
    </row>
    <row r="219" spans="1:12" x14ac:dyDescent="0.25">
      <c r="A219" s="454"/>
      <c r="B219" s="454"/>
      <c r="C219" s="450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50"/>
      <c r="L219" s="450"/>
    </row>
    <row r="220" spans="1:12" x14ac:dyDescent="0.25">
      <c r="A220" s="454"/>
      <c r="B220" s="454"/>
      <c r="C220" s="450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50"/>
      <c r="L220" s="450"/>
    </row>
    <row r="221" spans="1:12" x14ac:dyDescent="0.25">
      <c r="A221" s="454"/>
      <c r="B221" s="454"/>
      <c r="C221" s="450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454"/>
      <c r="B222" s="454"/>
      <c r="C222" s="450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454"/>
      <c r="B223" s="454"/>
      <c r="C223" s="450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454"/>
      <c r="B224" s="454"/>
      <c r="C224" s="450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454"/>
      <c r="B225" s="454"/>
      <c r="C225" s="450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454"/>
      <c r="B226" s="454"/>
      <c r="C226" s="450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454"/>
      <c r="B227" s="454"/>
      <c r="C227" s="450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454"/>
      <c r="B228" s="454"/>
      <c r="C228" s="450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454"/>
      <c r="B229" s="454"/>
      <c r="C229" s="448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54"/>
      <c r="B230" s="454"/>
      <c r="C230" s="449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54"/>
      <c r="B231" s="454"/>
      <c r="C231" s="449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50" t="s">
        <v>339</v>
      </c>
      <c r="L231" s="450"/>
    </row>
    <row r="232" spans="1:12" x14ac:dyDescent="0.25">
      <c r="A232" s="454"/>
      <c r="B232" s="454"/>
      <c r="C232" s="449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50"/>
      <c r="L232" s="450"/>
    </row>
    <row r="233" spans="1:12" x14ac:dyDescent="0.25">
      <c r="A233" s="454"/>
      <c r="B233" s="454"/>
      <c r="C233" s="449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50"/>
      <c r="L233" s="450"/>
    </row>
    <row r="234" spans="1:12" x14ac:dyDescent="0.25">
      <c r="A234" s="454"/>
      <c r="B234" s="454"/>
      <c r="C234" s="449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50"/>
      <c r="L234" s="450"/>
    </row>
    <row r="235" spans="1:12" ht="15.75" thickBot="1" x14ac:dyDescent="0.3">
      <c r="A235" s="454"/>
      <c r="B235" s="454"/>
      <c r="C235" s="451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454"/>
      <c r="B236" s="454"/>
      <c r="C236" s="456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54"/>
      <c r="B237" s="454"/>
      <c r="C237" s="450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54"/>
      <c r="B238" s="454"/>
      <c r="C238" s="450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454"/>
      <c r="B239" s="454"/>
      <c r="C239" s="450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44" t="s">
        <v>339</v>
      </c>
      <c r="L239" s="444"/>
    </row>
    <row r="240" spans="1:12" x14ac:dyDescent="0.25">
      <c r="A240" s="454"/>
      <c r="B240" s="454"/>
      <c r="C240" s="450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44"/>
      <c r="L240" s="444"/>
    </row>
    <row r="241" spans="1:12" x14ac:dyDescent="0.25">
      <c r="A241" s="454"/>
      <c r="B241" s="454"/>
      <c r="C241" s="450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44"/>
      <c r="L241" s="444"/>
    </row>
    <row r="242" spans="1:12" x14ac:dyDescent="0.25">
      <c r="A242" s="454"/>
      <c r="B242" s="454"/>
      <c r="C242" s="450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44"/>
      <c r="L242" s="444"/>
    </row>
    <row r="243" spans="1:12" x14ac:dyDescent="0.25">
      <c r="A243" s="454"/>
      <c r="B243" s="454"/>
      <c r="C243" s="450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4"/>
      <c r="L243" s="444"/>
    </row>
    <row r="244" spans="1:12" x14ac:dyDescent="0.25">
      <c r="A244" s="454"/>
      <c r="B244" s="454"/>
      <c r="C244" s="450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4"/>
      <c r="L244" s="444"/>
    </row>
    <row r="245" spans="1:12" x14ac:dyDescent="0.25">
      <c r="A245" s="454"/>
      <c r="B245" s="454"/>
      <c r="C245" s="450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4"/>
      <c r="L245" s="444"/>
    </row>
    <row r="246" spans="1:12" x14ac:dyDescent="0.25">
      <c r="A246" s="454"/>
      <c r="B246" s="454"/>
      <c r="C246" s="450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4"/>
      <c r="L246" s="444"/>
    </row>
    <row r="247" spans="1:12" x14ac:dyDescent="0.25">
      <c r="A247" s="454"/>
      <c r="B247" s="454"/>
      <c r="C247" s="450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44" t="s">
        <v>339</v>
      </c>
      <c r="L247" s="444"/>
    </row>
    <row r="248" spans="1:12" x14ac:dyDescent="0.25">
      <c r="A248" s="454"/>
      <c r="B248" s="454"/>
      <c r="C248" s="450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44"/>
      <c r="L248" s="444"/>
    </row>
    <row r="249" spans="1:12" x14ac:dyDescent="0.25">
      <c r="A249" s="454"/>
      <c r="B249" s="454"/>
      <c r="C249" s="450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44"/>
      <c r="L249" s="444"/>
    </row>
    <row r="250" spans="1:12" x14ac:dyDescent="0.25">
      <c r="A250" s="454"/>
      <c r="B250" s="454"/>
      <c r="C250" s="450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44"/>
      <c r="L250" s="444"/>
    </row>
    <row r="251" spans="1:12" x14ac:dyDescent="0.25">
      <c r="A251" s="454"/>
      <c r="B251" s="454"/>
      <c r="C251" s="450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44"/>
      <c r="L251" s="444"/>
    </row>
    <row r="252" spans="1:12" x14ac:dyDescent="0.25">
      <c r="A252" s="454"/>
      <c r="B252" s="454"/>
      <c r="C252" s="450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44"/>
      <c r="L252" s="444"/>
    </row>
    <row r="253" spans="1:12" x14ac:dyDescent="0.25">
      <c r="A253" s="454"/>
      <c r="B253" s="454"/>
      <c r="C253" s="450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4"/>
      <c r="L253" s="444"/>
    </row>
    <row r="254" spans="1:12" x14ac:dyDescent="0.25">
      <c r="A254" s="454"/>
      <c r="B254" s="454"/>
      <c r="C254" s="450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44"/>
      <c r="L254" s="444"/>
    </row>
    <row r="255" spans="1:12" x14ac:dyDescent="0.25">
      <c r="A255" s="454"/>
      <c r="B255" s="454"/>
      <c r="C255" s="450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44"/>
      <c r="L255" s="444"/>
    </row>
    <row r="256" spans="1:12" x14ac:dyDescent="0.25">
      <c r="A256" s="454"/>
      <c r="B256" s="454"/>
      <c r="C256" s="450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44"/>
      <c r="L256" s="444"/>
    </row>
    <row r="257" spans="1:12" x14ac:dyDescent="0.25">
      <c r="A257" s="454"/>
      <c r="B257" s="454"/>
      <c r="C257" s="450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44"/>
      <c r="L257" s="444"/>
    </row>
    <row r="258" spans="1:12" x14ac:dyDescent="0.25">
      <c r="A258" s="454"/>
      <c r="B258" s="454"/>
      <c r="C258" s="450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44"/>
      <c r="L258" s="444"/>
    </row>
    <row r="259" spans="1:12" x14ac:dyDescent="0.25">
      <c r="A259" s="454"/>
      <c r="B259" s="454"/>
      <c r="C259" s="450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44"/>
      <c r="L259" s="444"/>
    </row>
    <row r="260" spans="1:12" x14ac:dyDescent="0.25">
      <c r="A260" s="454"/>
      <c r="B260" s="454"/>
      <c r="C260" s="450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4"/>
      <c r="L260" s="444"/>
    </row>
    <row r="261" spans="1:12" x14ac:dyDescent="0.25">
      <c r="A261" s="454"/>
      <c r="B261" s="454"/>
      <c r="C261" s="450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44" t="s">
        <v>339</v>
      </c>
      <c r="L261" s="444"/>
    </row>
    <row r="262" spans="1:12" x14ac:dyDescent="0.25">
      <c r="A262" s="454"/>
      <c r="B262" s="454"/>
      <c r="C262" s="450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44"/>
      <c r="L262" s="444"/>
    </row>
    <row r="263" spans="1:12" x14ac:dyDescent="0.25">
      <c r="A263" s="454"/>
      <c r="B263" s="454"/>
      <c r="C263" s="450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44"/>
      <c r="L263" s="444"/>
    </row>
    <row r="264" spans="1:12" x14ac:dyDescent="0.25">
      <c r="A264" s="454"/>
      <c r="B264" s="454"/>
      <c r="C264" s="450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44"/>
      <c r="L264" s="444"/>
    </row>
    <row r="265" spans="1:12" x14ac:dyDescent="0.25">
      <c r="A265" s="454"/>
      <c r="B265" s="454"/>
      <c r="C265" s="450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44"/>
      <c r="L265" s="444"/>
    </row>
    <row r="266" spans="1:12" x14ac:dyDescent="0.25">
      <c r="A266" s="454"/>
      <c r="B266" s="454"/>
      <c r="C266" s="450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44"/>
      <c r="L266" s="444"/>
    </row>
    <row r="267" spans="1:12" x14ac:dyDescent="0.25">
      <c r="A267" s="454"/>
      <c r="B267" s="454"/>
      <c r="C267" s="450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4"/>
      <c r="L267" s="444"/>
    </row>
    <row r="268" spans="1:12" x14ac:dyDescent="0.25">
      <c r="A268" s="454"/>
      <c r="B268" s="454"/>
      <c r="C268" s="450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44"/>
      <c r="L268" s="444"/>
    </row>
    <row r="269" spans="1:12" x14ac:dyDescent="0.25">
      <c r="A269" s="454"/>
      <c r="B269" s="454"/>
      <c r="C269" s="450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44"/>
      <c r="L269" s="444"/>
    </row>
    <row r="270" spans="1:12" x14ac:dyDescent="0.25">
      <c r="A270" s="454"/>
      <c r="B270" s="454"/>
      <c r="C270" s="450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44"/>
      <c r="L270" s="444"/>
    </row>
    <row r="271" spans="1:12" x14ac:dyDescent="0.25">
      <c r="A271" s="454"/>
      <c r="B271" s="454"/>
      <c r="C271" s="450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44"/>
      <c r="L271" s="444"/>
    </row>
    <row r="272" spans="1:12" x14ac:dyDescent="0.25">
      <c r="A272" s="454"/>
      <c r="B272" s="454"/>
      <c r="C272" s="450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44"/>
      <c r="L272" s="444"/>
    </row>
    <row r="273" spans="1:12" x14ac:dyDescent="0.25">
      <c r="A273" s="454"/>
      <c r="B273" s="454"/>
      <c r="C273" s="450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44"/>
      <c r="L273" s="444"/>
    </row>
    <row r="274" spans="1:12" x14ac:dyDescent="0.25">
      <c r="A274" s="454"/>
      <c r="B274" s="454"/>
      <c r="C274" s="450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44"/>
      <c r="L274" s="444"/>
    </row>
    <row r="275" spans="1:12" x14ac:dyDescent="0.25">
      <c r="A275" s="454"/>
      <c r="B275" s="454"/>
      <c r="C275" s="450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50" t="s">
        <v>339</v>
      </c>
      <c r="L275" s="450"/>
    </row>
    <row r="276" spans="1:12" x14ac:dyDescent="0.25">
      <c r="A276" s="454"/>
      <c r="B276" s="454"/>
      <c r="C276" s="450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50"/>
      <c r="L276" s="450"/>
    </row>
    <row r="277" spans="1:12" x14ac:dyDescent="0.25">
      <c r="A277" s="454"/>
      <c r="B277" s="454"/>
      <c r="C277" s="450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50"/>
      <c r="L277" s="450"/>
    </row>
    <row r="278" spans="1:12" x14ac:dyDescent="0.25">
      <c r="A278" s="454"/>
      <c r="B278" s="454"/>
      <c r="C278" s="450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50"/>
      <c r="L278" s="450"/>
    </row>
    <row r="279" spans="1:12" x14ac:dyDescent="0.25">
      <c r="A279" s="454"/>
      <c r="B279" s="454"/>
      <c r="C279" s="450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50"/>
      <c r="L279" s="450"/>
    </row>
    <row r="280" spans="1:12" x14ac:dyDescent="0.25">
      <c r="A280" s="454"/>
      <c r="B280" s="454"/>
      <c r="C280" s="450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50"/>
      <c r="L280" s="450"/>
    </row>
    <row r="281" spans="1:12" x14ac:dyDescent="0.25">
      <c r="A281" s="454"/>
      <c r="B281" s="454"/>
      <c r="C281" s="450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50"/>
      <c r="L281" s="450"/>
    </row>
    <row r="282" spans="1:12" x14ac:dyDescent="0.25">
      <c r="A282" s="454"/>
      <c r="B282" s="454"/>
      <c r="C282" s="450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50"/>
      <c r="L282" s="450"/>
    </row>
    <row r="283" spans="1:12" x14ac:dyDescent="0.25">
      <c r="A283" s="454"/>
      <c r="B283" s="454"/>
      <c r="C283" s="450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50"/>
      <c r="L283" s="450"/>
    </row>
    <row r="284" spans="1:12" x14ac:dyDescent="0.25">
      <c r="A284" s="454"/>
      <c r="B284" s="454"/>
      <c r="C284" s="450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454"/>
      <c r="B285" s="454"/>
      <c r="C285" s="450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54"/>
      <c r="B286" s="454"/>
      <c r="C286" s="450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54"/>
      <c r="B287" s="454"/>
      <c r="C287" s="450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54"/>
      <c r="B288" s="454"/>
      <c r="C288" s="450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54"/>
      <c r="B289" s="454"/>
      <c r="C289" s="450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54"/>
      <c r="B290" s="454"/>
      <c r="C290" s="450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54"/>
      <c r="B291" s="454"/>
      <c r="C291" s="450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54"/>
      <c r="B292" s="454"/>
      <c r="C292" s="450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54"/>
      <c r="B293" s="454"/>
      <c r="C293" s="450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54"/>
      <c r="B294" s="454"/>
      <c r="C294" s="450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54"/>
      <c r="B295" s="454"/>
      <c r="C295" s="450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54"/>
      <c r="B296" s="454"/>
      <c r="C296" s="450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54"/>
      <c r="B297" s="454"/>
      <c r="C297" s="450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54"/>
      <c r="B298" s="454"/>
      <c r="C298" s="450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54"/>
      <c r="B299" s="454"/>
      <c r="C299" s="450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454"/>
      <c r="B300" s="454"/>
      <c r="C300" s="450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50" t="s">
        <v>339</v>
      </c>
      <c r="L300" s="450"/>
    </row>
    <row r="301" spans="1:12" x14ac:dyDescent="0.25">
      <c r="A301" s="454"/>
      <c r="B301" s="454"/>
      <c r="C301" s="450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50"/>
      <c r="L301" s="450"/>
    </row>
    <row r="302" spans="1:12" x14ac:dyDescent="0.25">
      <c r="A302" s="454"/>
      <c r="B302" s="454"/>
      <c r="C302" s="450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50"/>
      <c r="L302" s="450"/>
    </row>
    <row r="303" spans="1:12" ht="15.75" thickBot="1" x14ac:dyDescent="0.3">
      <c r="A303" s="454"/>
      <c r="B303" s="454"/>
      <c r="C303" s="452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52"/>
      <c r="L303" s="452"/>
    </row>
    <row r="304" spans="1:12" ht="15" customHeight="1" x14ac:dyDescent="0.25">
      <c r="A304" s="454"/>
      <c r="B304" s="454"/>
      <c r="C304" s="456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454"/>
      <c r="B305" s="454"/>
      <c r="C305" s="450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454"/>
      <c r="B306" s="454"/>
      <c r="C306" s="450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454"/>
      <c r="B307" s="454"/>
      <c r="C307" s="450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454"/>
      <c r="B308" s="454"/>
      <c r="C308" s="450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454"/>
      <c r="B309" s="454"/>
      <c r="C309" s="450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454"/>
      <c r="B310" s="454"/>
      <c r="C310" s="450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454"/>
      <c r="B311" s="454"/>
      <c r="C311" s="450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54"/>
      <c r="B312" s="454"/>
      <c r="C312" s="450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454"/>
      <c r="B313" s="454"/>
      <c r="C313" s="450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454"/>
      <c r="B314" s="454"/>
      <c r="C314" s="450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50" t="s">
        <v>339</v>
      </c>
      <c r="L314" s="450"/>
    </row>
    <row r="315" spans="1:12" x14ac:dyDescent="0.25">
      <c r="A315" s="454"/>
      <c r="B315" s="454"/>
      <c r="C315" s="450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50"/>
      <c r="L315" s="450"/>
    </row>
    <row r="316" spans="1:12" x14ac:dyDescent="0.25">
      <c r="A316" s="454"/>
      <c r="B316" s="454"/>
      <c r="C316" s="450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50"/>
      <c r="L316" s="450"/>
    </row>
    <row r="317" spans="1:12" x14ac:dyDescent="0.25">
      <c r="A317" s="454"/>
      <c r="B317" s="454"/>
      <c r="C317" s="450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50"/>
      <c r="L317" s="450"/>
    </row>
    <row r="318" spans="1:12" x14ac:dyDescent="0.25">
      <c r="A318" s="454"/>
      <c r="B318" s="454"/>
      <c r="C318" s="450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50"/>
      <c r="L318" s="450"/>
    </row>
    <row r="319" spans="1:12" ht="15.75" thickBot="1" x14ac:dyDescent="0.3">
      <c r="A319" s="454"/>
      <c r="B319" s="455"/>
      <c r="C319" s="452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52"/>
      <c r="L319" s="452"/>
    </row>
    <row r="320" spans="1:12" ht="15" customHeight="1" x14ac:dyDescent="0.25">
      <c r="A320" s="454"/>
      <c r="B320" s="453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454"/>
      <c r="B321" s="454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454"/>
      <c r="B322" s="454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454"/>
      <c r="B323" s="454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/>
    </row>
    <row r="324" spans="1:12" x14ac:dyDescent="0.25">
      <c r="A324" s="454"/>
      <c r="B324" s="454"/>
      <c r="C324" s="448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454"/>
      <c r="B325" s="454"/>
      <c r="C325" s="449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454"/>
      <c r="B326" s="454"/>
      <c r="C326" s="449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454"/>
      <c r="B327" s="454"/>
      <c r="C327" s="449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454"/>
      <c r="B328" s="454"/>
      <c r="C328" s="449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454"/>
      <c r="B329" s="454"/>
      <c r="C329" s="449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454"/>
      <c r="B330" s="454"/>
      <c r="C330" s="449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54"/>
      <c r="B331" s="454"/>
      <c r="C331" s="449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454"/>
      <c r="B332" s="454"/>
      <c r="C332" s="449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54"/>
      <c r="B333" s="454"/>
      <c r="C333" s="449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454"/>
      <c r="B334" s="454"/>
      <c r="C334" s="449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50" t="s">
        <v>339</v>
      </c>
      <c r="L334" s="450"/>
    </row>
    <row r="335" spans="1:12" x14ac:dyDescent="0.25">
      <c r="A335" s="454"/>
      <c r="B335" s="454"/>
      <c r="C335" s="449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50"/>
      <c r="L335" s="450"/>
    </row>
    <row r="336" spans="1:12" x14ac:dyDescent="0.25">
      <c r="A336" s="454"/>
      <c r="B336" s="454"/>
      <c r="C336" s="449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50"/>
      <c r="L336" s="450"/>
    </row>
    <row r="337" spans="1:12" x14ac:dyDescent="0.25">
      <c r="A337" s="454"/>
      <c r="B337" s="454"/>
      <c r="C337" s="449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50"/>
      <c r="L337" s="450"/>
    </row>
    <row r="338" spans="1:12" x14ac:dyDescent="0.25">
      <c r="A338" s="454"/>
      <c r="B338" s="454"/>
      <c r="C338" s="449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454"/>
      <c r="B339" s="454"/>
      <c r="C339" s="449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454"/>
      <c r="B340" s="454"/>
      <c r="C340" s="449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454"/>
      <c r="B341" s="454"/>
      <c r="C341" s="449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454"/>
      <c r="B342" s="454"/>
      <c r="C342" s="449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454"/>
      <c r="B343" s="454"/>
      <c r="C343" s="449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454"/>
      <c r="B344" s="454"/>
      <c r="C344" s="449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454"/>
      <c r="B345" s="454"/>
      <c r="C345" s="449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454"/>
      <c r="B346" s="454"/>
      <c r="C346" s="449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454"/>
      <c r="B347" s="454"/>
      <c r="C347" s="449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454"/>
      <c r="B348" s="454"/>
      <c r="C348" s="449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50" t="s">
        <v>339</v>
      </c>
      <c r="L348" s="450"/>
    </row>
    <row r="349" spans="1:12" x14ac:dyDescent="0.25">
      <c r="A349" s="454"/>
      <c r="B349" s="454"/>
      <c r="C349" s="449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50"/>
      <c r="L349" s="450"/>
    </row>
    <row r="350" spans="1:12" x14ac:dyDescent="0.25">
      <c r="A350" s="454"/>
      <c r="B350" s="454"/>
      <c r="C350" s="449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50"/>
      <c r="L350" s="450"/>
    </row>
    <row r="351" spans="1:12" x14ac:dyDescent="0.25">
      <c r="A351" s="454"/>
      <c r="B351" s="454"/>
      <c r="C351" s="449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50"/>
      <c r="L351" s="450"/>
    </row>
    <row r="352" spans="1:12" x14ac:dyDescent="0.25">
      <c r="A352" s="454"/>
      <c r="B352" s="454"/>
      <c r="C352" s="449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454"/>
      <c r="B353" s="454"/>
      <c r="C353" s="449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54"/>
      <c r="B354" s="454"/>
      <c r="C354" s="449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454"/>
      <c r="B355" s="454"/>
      <c r="C355" s="449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454"/>
      <c r="B356" s="454"/>
      <c r="C356" s="449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454"/>
      <c r="B357" s="454"/>
      <c r="C357" s="449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454"/>
      <c r="B358" s="454"/>
      <c r="C358" s="449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44" t="s">
        <v>339</v>
      </c>
      <c r="L358" s="444"/>
    </row>
    <row r="359" spans="1:12" x14ac:dyDescent="0.25">
      <c r="A359" s="454"/>
      <c r="B359" s="454"/>
      <c r="C359" s="449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44"/>
      <c r="L359" s="444"/>
    </row>
    <row r="360" spans="1:12" x14ac:dyDescent="0.25">
      <c r="A360" s="454"/>
      <c r="B360" s="454"/>
      <c r="C360" s="449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44"/>
      <c r="L360" s="444"/>
    </row>
    <row r="361" spans="1:12" x14ac:dyDescent="0.25">
      <c r="A361" s="454"/>
      <c r="B361" s="454"/>
      <c r="C361" s="449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44"/>
      <c r="L361" s="444"/>
    </row>
    <row r="362" spans="1:12" x14ac:dyDescent="0.25">
      <c r="A362" s="454"/>
      <c r="B362" s="454"/>
      <c r="C362" s="449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454"/>
      <c r="B363" s="454"/>
      <c r="C363" s="449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454"/>
      <c r="B364" s="454"/>
      <c r="C364" s="449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454"/>
      <c r="B365" s="454"/>
      <c r="C365" s="449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454"/>
      <c r="B366" s="454"/>
      <c r="C366" s="449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454"/>
      <c r="B367" s="454"/>
      <c r="C367" s="449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454"/>
      <c r="B368" s="454"/>
      <c r="C368" s="449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454"/>
      <c r="B369" s="454"/>
      <c r="C369" s="449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454"/>
      <c r="B370" s="454"/>
      <c r="C370" s="449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454"/>
      <c r="B371" s="454"/>
      <c r="C371" s="449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54"/>
      <c r="B372" s="454"/>
      <c r="C372" s="449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454"/>
      <c r="B373" s="454"/>
      <c r="C373" s="449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454"/>
      <c r="B374" s="454"/>
      <c r="C374" s="449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454"/>
      <c r="B375" s="454"/>
      <c r="C375" s="449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44" t="s">
        <v>339</v>
      </c>
      <c r="L375" s="444"/>
    </row>
    <row r="376" spans="1:12" x14ac:dyDescent="0.25">
      <c r="A376" s="454"/>
      <c r="B376" s="454"/>
      <c r="C376" s="449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44"/>
      <c r="L376" s="444"/>
    </row>
    <row r="377" spans="1:12" x14ac:dyDescent="0.25">
      <c r="A377" s="454"/>
      <c r="B377" s="454"/>
      <c r="C377" s="449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44"/>
      <c r="L377" s="444"/>
    </row>
    <row r="378" spans="1:12" x14ac:dyDescent="0.25">
      <c r="A378" s="454"/>
      <c r="B378" s="454"/>
      <c r="C378" s="449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44"/>
      <c r="L378" s="444"/>
    </row>
    <row r="379" spans="1:12" x14ac:dyDescent="0.25">
      <c r="A379" s="454"/>
      <c r="B379" s="454"/>
      <c r="C379" s="449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44"/>
      <c r="L379" s="444"/>
    </row>
    <row r="380" spans="1:12" x14ac:dyDescent="0.25">
      <c r="A380" s="454"/>
      <c r="B380" s="454"/>
      <c r="C380" s="449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44"/>
      <c r="L380" s="444"/>
    </row>
    <row r="381" spans="1:12" x14ac:dyDescent="0.25">
      <c r="A381" s="454"/>
      <c r="B381" s="454"/>
      <c r="C381" s="449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44"/>
      <c r="L381" s="444"/>
    </row>
    <row r="382" spans="1:12" x14ac:dyDescent="0.25">
      <c r="A382" s="454"/>
      <c r="B382" s="454"/>
      <c r="C382" s="449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44"/>
      <c r="L382" s="444"/>
    </row>
    <row r="383" spans="1:12" x14ac:dyDescent="0.25">
      <c r="A383" s="454"/>
      <c r="B383" s="454"/>
      <c r="C383" s="449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44"/>
      <c r="L383" s="444"/>
    </row>
    <row r="384" spans="1:12" x14ac:dyDescent="0.25">
      <c r="A384" s="454"/>
      <c r="B384" s="454"/>
      <c r="C384" s="449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44"/>
      <c r="L384" s="444"/>
    </row>
    <row r="385" spans="1:12" x14ac:dyDescent="0.25">
      <c r="A385" s="454"/>
      <c r="B385" s="454"/>
      <c r="C385" s="449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44"/>
      <c r="L385" s="444"/>
    </row>
    <row r="386" spans="1:12" x14ac:dyDescent="0.25">
      <c r="A386" s="454"/>
      <c r="B386" s="454"/>
      <c r="C386" s="449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44"/>
      <c r="L386" s="444"/>
    </row>
    <row r="387" spans="1:12" x14ac:dyDescent="0.25">
      <c r="A387" s="454"/>
      <c r="B387" s="454"/>
      <c r="C387" s="449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44"/>
      <c r="L387" s="444"/>
    </row>
    <row r="388" spans="1:12" x14ac:dyDescent="0.25">
      <c r="A388" s="454"/>
      <c r="B388" s="454"/>
      <c r="C388" s="449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44"/>
      <c r="L388" s="444"/>
    </row>
    <row r="389" spans="1:12" x14ac:dyDescent="0.25">
      <c r="A389" s="454"/>
      <c r="B389" s="454"/>
      <c r="C389" s="449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454"/>
      <c r="B390" s="454"/>
      <c r="C390" s="449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454"/>
      <c r="B391" s="454"/>
      <c r="C391" s="449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454"/>
      <c r="B392" s="454"/>
      <c r="C392" s="449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454"/>
      <c r="B393" s="454"/>
      <c r="C393" s="449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454"/>
      <c r="B394" s="454"/>
      <c r="C394" s="449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454"/>
      <c r="B395" s="454"/>
      <c r="C395" s="449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454"/>
      <c r="B396" s="454"/>
      <c r="C396" s="449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454"/>
      <c r="B397" s="454"/>
      <c r="C397" s="449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454"/>
      <c r="B398" s="454"/>
      <c r="C398" s="449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454"/>
      <c r="B399" s="454"/>
      <c r="C399" s="449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454"/>
      <c r="B400" s="454"/>
      <c r="C400" s="449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454"/>
      <c r="B401" s="454"/>
      <c r="C401" s="451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454"/>
      <c r="B402" s="454"/>
      <c r="C402" s="448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454"/>
      <c r="B403" s="454"/>
      <c r="C403" s="449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454"/>
      <c r="B404" s="454"/>
      <c r="C404" s="449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454"/>
      <c r="B405" s="454"/>
      <c r="C405" s="449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454"/>
      <c r="B406" s="454"/>
      <c r="C406" s="449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454"/>
      <c r="B407" s="454"/>
      <c r="C407" s="449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454"/>
      <c r="B408" s="454"/>
      <c r="C408" s="449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54"/>
      <c r="B409" s="454"/>
      <c r="C409" s="449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454"/>
      <c r="B410" s="454"/>
      <c r="C410" s="449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54"/>
      <c r="B411" s="454"/>
      <c r="C411" s="449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454"/>
      <c r="B412" s="454"/>
      <c r="C412" s="449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50" t="s">
        <v>339</v>
      </c>
      <c r="L412" s="450"/>
    </row>
    <row r="413" spans="1:12" x14ac:dyDescent="0.25">
      <c r="A413" s="454"/>
      <c r="B413" s="454"/>
      <c r="C413" s="449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50"/>
      <c r="L413" s="450"/>
    </row>
    <row r="414" spans="1:12" x14ac:dyDescent="0.25">
      <c r="A414" s="454"/>
      <c r="B414" s="454"/>
      <c r="C414" s="449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50"/>
      <c r="L414" s="450"/>
    </row>
    <row r="415" spans="1:12" x14ac:dyDescent="0.25">
      <c r="A415" s="454"/>
      <c r="B415" s="454"/>
      <c r="C415" s="449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50"/>
      <c r="L415" s="450"/>
    </row>
    <row r="416" spans="1:12" x14ac:dyDescent="0.25">
      <c r="A416" s="454"/>
      <c r="B416" s="454"/>
      <c r="C416" s="449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454"/>
      <c r="B417" s="454"/>
      <c r="C417" s="449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454"/>
      <c r="B418" s="454"/>
      <c r="C418" s="449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454"/>
      <c r="B419" s="454"/>
      <c r="C419" s="449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454"/>
      <c r="B420" s="454"/>
      <c r="C420" s="449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454"/>
      <c r="B421" s="454"/>
      <c r="C421" s="449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454"/>
      <c r="B422" s="454"/>
      <c r="C422" s="449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454"/>
      <c r="B423" s="454"/>
      <c r="C423" s="449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454"/>
      <c r="B424" s="454"/>
      <c r="C424" s="449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54"/>
      <c r="B425" s="454"/>
      <c r="C425" s="449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454"/>
      <c r="B426" s="454"/>
      <c r="C426" s="449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50" t="s">
        <v>339</v>
      </c>
      <c r="L426" s="450"/>
    </row>
    <row r="427" spans="1:12" x14ac:dyDescent="0.25">
      <c r="A427" s="454"/>
      <c r="B427" s="454"/>
      <c r="C427" s="449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50"/>
      <c r="L427" s="450"/>
    </row>
    <row r="428" spans="1:12" x14ac:dyDescent="0.25">
      <c r="A428" s="454"/>
      <c r="B428" s="454"/>
      <c r="C428" s="449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50"/>
      <c r="L428" s="450"/>
    </row>
    <row r="429" spans="1:12" x14ac:dyDescent="0.25">
      <c r="A429" s="454"/>
      <c r="B429" s="454"/>
      <c r="C429" s="449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50"/>
      <c r="L429" s="450"/>
    </row>
    <row r="430" spans="1:12" x14ac:dyDescent="0.25">
      <c r="A430" s="454"/>
      <c r="B430" s="454"/>
      <c r="C430" s="449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454"/>
      <c r="B431" s="454"/>
      <c r="C431" s="449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54"/>
      <c r="B432" s="454"/>
      <c r="C432" s="449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454"/>
      <c r="B433" s="454"/>
      <c r="C433" s="449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454"/>
      <c r="B434" s="454"/>
      <c r="C434" s="449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54"/>
      <c r="B435" s="454"/>
      <c r="C435" s="449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454"/>
      <c r="B436" s="454"/>
      <c r="C436" s="449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44" t="s">
        <v>339</v>
      </c>
      <c r="L436" s="444"/>
    </row>
    <row r="437" spans="1:12" x14ac:dyDescent="0.25">
      <c r="A437" s="454"/>
      <c r="B437" s="454"/>
      <c r="C437" s="449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44"/>
      <c r="L437" s="444"/>
    </row>
    <row r="438" spans="1:12" x14ac:dyDescent="0.25">
      <c r="A438" s="454"/>
      <c r="B438" s="454"/>
      <c r="C438" s="449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44"/>
      <c r="L438" s="444"/>
    </row>
    <row r="439" spans="1:12" x14ac:dyDescent="0.25">
      <c r="A439" s="454"/>
      <c r="B439" s="454"/>
      <c r="C439" s="449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44"/>
      <c r="L439" s="444"/>
    </row>
    <row r="440" spans="1:12" x14ac:dyDescent="0.25">
      <c r="A440" s="454"/>
      <c r="B440" s="454"/>
      <c r="C440" s="449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454"/>
      <c r="B441" s="454"/>
      <c r="C441" s="449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454"/>
      <c r="B442" s="454"/>
      <c r="C442" s="449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454"/>
      <c r="B443" s="454"/>
      <c r="C443" s="449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454"/>
      <c r="B444" s="454"/>
      <c r="C444" s="449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454"/>
      <c r="B445" s="454"/>
      <c r="C445" s="449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454"/>
      <c r="B446" s="454"/>
      <c r="C446" s="449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454"/>
      <c r="B447" s="454"/>
      <c r="C447" s="449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454"/>
      <c r="B448" s="454"/>
      <c r="C448" s="449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454"/>
      <c r="B449" s="454"/>
      <c r="C449" s="449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54"/>
      <c r="B450" s="454"/>
      <c r="C450" s="449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454"/>
      <c r="B451" s="454"/>
      <c r="C451" s="449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454"/>
      <c r="B452" s="454"/>
      <c r="C452" s="449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454"/>
      <c r="B453" s="454"/>
      <c r="C453" s="449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44" t="s">
        <v>339</v>
      </c>
      <c r="L453" s="444"/>
    </row>
    <row r="454" spans="1:12" x14ac:dyDescent="0.25">
      <c r="A454" s="454"/>
      <c r="B454" s="454"/>
      <c r="C454" s="449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44"/>
      <c r="L454" s="444"/>
    </row>
    <row r="455" spans="1:12" x14ac:dyDescent="0.25">
      <c r="A455" s="454"/>
      <c r="B455" s="454"/>
      <c r="C455" s="449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44"/>
      <c r="L455" s="444"/>
    </row>
    <row r="456" spans="1:12" x14ac:dyDescent="0.25">
      <c r="A456" s="454"/>
      <c r="B456" s="454"/>
      <c r="C456" s="449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44"/>
      <c r="L456" s="444"/>
    </row>
    <row r="457" spans="1:12" x14ac:dyDescent="0.25">
      <c r="A457" s="454"/>
      <c r="B457" s="454"/>
      <c r="C457" s="449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44"/>
      <c r="L457" s="444"/>
    </row>
    <row r="458" spans="1:12" x14ac:dyDescent="0.25">
      <c r="A458" s="454"/>
      <c r="B458" s="454"/>
      <c r="C458" s="449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44"/>
      <c r="L458" s="444"/>
    </row>
    <row r="459" spans="1:12" x14ac:dyDescent="0.25">
      <c r="A459" s="454"/>
      <c r="B459" s="454"/>
      <c r="C459" s="449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44"/>
      <c r="L459" s="444"/>
    </row>
    <row r="460" spans="1:12" x14ac:dyDescent="0.25">
      <c r="A460" s="454"/>
      <c r="B460" s="454"/>
      <c r="C460" s="449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44"/>
      <c r="L460" s="444"/>
    </row>
    <row r="461" spans="1:12" x14ac:dyDescent="0.25">
      <c r="A461" s="454"/>
      <c r="B461" s="454"/>
      <c r="C461" s="449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44"/>
      <c r="L461" s="444"/>
    </row>
    <row r="462" spans="1:12" x14ac:dyDescent="0.25">
      <c r="A462" s="454"/>
      <c r="B462" s="454"/>
      <c r="C462" s="449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44"/>
      <c r="L462" s="444"/>
    </row>
    <row r="463" spans="1:12" x14ac:dyDescent="0.25">
      <c r="A463" s="454"/>
      <c r="B463" s="454"/>
      <c r="C463" s="449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44"/>
      <c r="L463" s="444"/>
    </row>
    <row r="464" spans="1:12" x14ac:dyDescent="0.25">
      <c r="A464" s="454"/>
      <c r="B464" s="454"/>
      <c r="C464" s="449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44"/>
      <c r="L464" s="444"/>
    </row>
    <row r="465" spans="1:12" x14ac:dyDescent="0.25">
      <c r="A465" s="454"/>
      <c r="B465" s="454"/>
      <c r="C465" s="449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44"/>
      <c r="L465" s="444"/>
    </row>
    <row r="466" spans="1:12" x14ac:dyDescent="0.25">
      <c r="A466" s="454"/>
      <c r="B466" s="454"/>
      <c r="C466" s="449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44"/>
      <c r="L466" s="444"/>
    </row>
    <row r="467" spans="1:12" x14ac:dyDescent="0.25">
      <c r="A467" s="454"/>
      <c r="B467" s="454"/>
      <c r="C467" s="449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454"/>
      <c r="B468" s="454"/>
      <c r="C468" s="449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454"/>
      <c r="B469" s="454"/>
      <c r="C469" s="449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454"/>
      <c r="B470" s="454"/>
      <c r="C470" s="449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454"/>
      <c r="B471" s="454"/>
      <c r="C471" s="449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454"/>
      <c r="B472" s="454"/>
      <c r="C472" s="449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454"/>
      <c r="B473" s="454"/>
      <c r="C473" s="449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454"/>
      <c r="B474" s="454"/>
      <c r="C474" s="449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454"/>
      <c r="B475" s="454"/>
      <c r="C475" s="449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454"/>
      <c r="B476" s="454"/>
      <c r="C476" s="449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454"/>
      <c r="B477" s="454"/>
      <c r="C477" s="449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454"/>
      <c r="B478" s="454"/>
      <c r="C478" s="449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454"/>
      <c r="B479" s="454"/>
      <c r="C479" s="451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454"/>
      <c r="B480" s="454"/>
      <c r="C480" s="456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454"/>
      <c r="B481" s="454"/>
      <c r="C481" s="450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454"/>
      <c r="B482" s="454"/>
      <c r="C482" s="450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454"/>
      <c r="B483" s="454"/>
      <c r="C483" s="450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454"/>
      <c r="B484" s="454"/>
      <c r="C484" s="450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454"/>
      <c r="B485" s="454"/>
      <c r="C485" s="452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454"/>
      <c r="B486" s="454"/>
      <c r="C486" s="448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454"/>
      <c r="B487" s="454"/>
      <c r="C487" s="449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454"/>
      <c r="B488" s="454"/>
      <c r="C488" s="449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454"/>
      <c r="B489" s="454"/>
      <c r="C489" s="449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454"/>
      <c r="B490" s="454"/>
      <c r="C490" s="449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454"/>
      <c r="B491" s="454"/>
      <c r="C491" s="449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50" t="s">
        <v>339</v>
      </c>
      <c r="L491" s="450"/>
    </row>
    <row r="492" spans="1:12" x14ac:dyDescent="0.25">
      <c r="A492" s="454"/>
      <c r="B492" s="454"/>
      <c r="C492" s="449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50"/>
      <c r="L492" s="450"/>
    </row>
    <row r="493" spans="1:12" x14ac:dyDescent="0.25">
      <c r="A493" s="454"/>
      <c r="B493" s="454"/>
      <c r="C493" s="449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50"/>
      <c r="L493" s="450"/>
    </row>
    <row r="494" spans="1:12" x14ac:dyDescent="0.25">
      <c r="A494" s="454"/>
      <c r="B494" s="454"/>
      <c r="C494" s="449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50"/>
      <c r="L494" s="450"/>
    </row>
    <row r="495" spans="1:12" x14ac:dyDescent="0.25">
      <c r="A495" s="454"/>
      <c r="B495" s="454"/>
      <c r="C495" s="449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454"/>
      <c r="B496" s="454"/>
      <c r="C496" s="449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454"/>
      <c r="B497" s="454"/>
      <c r="C497" s="449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50" t="s">
        <v>339</v>
      </c>
      <c r="L497" s="450"/>
    </row>
    <row r="498" spans="1:12" x14ac:dyDescent="0.25">
      <c r="A498" s="454"/>
      <c r="B498" s="454"/>
      <c r="C498" s="449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50"/>
      <c r="L498" s="450"/>
    </row>
    <row r="499" spans="1:12" x14ac:dyDescent="0.25">
      <c r="A499" s="454"/>
      <c r="B499" s="454"/>
      <c r="C499" s="449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50"/>
      <c r="L499" s="450"/>
    </row>
    <row r="500" spans="1:12" x14ac:dyDescent="0.25">
      <c r="A500" s="454"/>
      <c r="B500" s="454"/>
      <c r="C500" s="449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50"/>
      <c r="L500" s="450"/>
    </row>
    <row r="501" spans="1:12" x14ac:dyDescent="0.25">
      <c r="A501" s="454"/>
      <c r="B501" s="454"/>
      <c r="C501" s="449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454"/>
      <c r="B502" s="454"/>
      <c r="C502" s="449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454"/>
      <c r="B503" s="454"/>
      <c r="C503" s="449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454"/>
      <c r="B504" s="454"/>
      <c r="C504" s="449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454"/>
      <c r="B505" s="454"/>
      <c r="C505" s="449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454"/>
      <c r="B506" s="454"/>
      <c r="C506" s="449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454"/>
      <c r="B507" s="454"/>
      <c r="C507" s="448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454"/>
      <c r="B508" s="454"/>
      <c r="C508" s="449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454"/>
      <c r="B509" s="454"/>
      <c r="C509" s="449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454"/>
      <c r="B510" s="454"/>
      <c r="C510" s="449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454"/>
      <c r="B511" s="454"/>
      <c r="C511" s="449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454"/>
      <c r="B512" s="454"/>
      <c r="C512" s="449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50" t="s">
        <v>339</v>
      </c>
      <c r="L512" s="450"/>
    </row>
    <row r="513" spans="1:12" x14ac:dyDescent="0.25">
      <c r="A513" s="454"/>
      <c r="B513" s="454"/>
      <c r="C513" s="449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50"/>
      <c r="L513" s="450"/>
    </row>
    <row r="514" spans="1:12" x14ac:dyDescent="0.25">
      <c r="A514" s="454"/>
      <c r="B514" s="454"/>
      <c r="C514" s="449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50"/>
      <c r="L514" s="450"/>
    </row>
    <row r="515" spans="1:12" x14ac:dyDescent="0.25">
      <c r="A515" s="454"/>
      <c r="B515" s="454"/>
      <c r="C515" s="449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50"/>
      <c r="L515" s="450"/>
    </row>
    <row r="516" spans="1:12" x14ac:dyDescent="0.25">
      <c r="A516" s="454"/>
      <c r="B516" s="454"/>
      <c r="C516" s="449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454"/>
      <c r="B517" s="454"/>
      <c r="C517" s="449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454"/>
      <c r="B518" s="454"/>
      <c r="C518" s="449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44" t="s">
        <v>339</v>
      </c>
      <c r="L518" s="444"/>
    </row>
    <row r="519" spans="1:12" x14ac:dyDescent="0.25">
      <c r="A519" s="454"/>
      <c r="B519" s="454"/>
      <c r="C519" s="449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44"/>
      <c r="L519" s="444"/>
    </row>
    <row r="520" spans="1:12" x14ac:dyDescent="0.25">
      <c r="A520" s="454"/>
      <c r="B520" s="454"/>
      <c r="C520" s="449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44"/>
      <c r="L520" s="444"/>
    </row>
    <row r="521" spans="1:12" x14ac:dyDescent="0.25">
      <c r="A521" s="454"/>
      <c r="B521" s="454"/>
      <c r="C521" s="449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44"/>
      <c r="L521" s="444"/>
    </row>
    <row r="522" spans="1:12" x14ac:dyDescent="0.25">
      <c r="A522" s="454"/>
      <c r="B522" s="454"/>
      <c r="C522" s="449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454"/>
      <c r="B523" s="454"/>
      <c r="C523" s="449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454"/>
      <c r="B524" s="454"/>
      <c r="C524" s="449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454"/>
      <c r="B525" s="454"/>
      <c r="C525" s="449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454"/>
      <c r="B526" s="454"/>
      <c r="C526" s="449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454"/>
      <c r="B527" s="454"/>
      <c r="C527" s="449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454"/>
      <c r="B528" s="454"/>
      <c r="C528" s="456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454"/>
      <c r="B529" s="454"/>
      <c r="C529" s="450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454"/>
      <c r="B530" s="454"/>
      <c r="C530" s="450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454"/>
      <c r="B531" s="454"/>
      <c r="C531" s="450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454"/>
      <c r="B532" s="454"/>
      <c r="C532" s="450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50" t="s">
        <v>339</v>
      </c>
      <c r="L532" s="450"/>
    </row>
    <row r="533" spans="1:12" x14ac:dyDescent="0.25">
      <c r="A533" s="454"/>
      <c r="B533" s="454"/>
      <c r="C533" s="450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50"/>
      <c r="L533" s="450"/>
    </row>
    <row r="534" spans="1:12" x14ac:dyDescent="0.25">
      <c r="A534" s="454"/>
      <c r="B534" s="454"/>
      <c r="C534" s="450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50"/>
      <c r="L534" s="450"/>
    </row>
    <row r="535" spans="1:12" x14ac:dyDescent="0.25">
      <c r="A535" s="454"/>
      <c r="B535" s="454"/>
      <c r="C535" s="450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50"/>
      <c r="L535" s="450"/>
    </row>
    <row r="536" spans="1:12" x14ac:dyDescent="0.25">
      <c r="A536" s="454"/>
      <c r="B536" s="454"/>
      <c r="C536" s="450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50"/>
      <c r="L536" s="450"/>
    </row>
    <row r="537" spans="1:12" x14ac:dyDescent="0.25">
      <c r="A537" s="454"/>
      <c r="B537" s="454"/>
      <c r="C537" s="450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50"/>
      <c r="L537" s="450"/>
    </row>
    <row r="538" spans="1:12" x14ac:dyDescent="0.25">
      <c r="A538" s="454"/>
      <c r="B538" s="454"/>
      <c r="C538" s="450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454"/>
      <c r="B539" s="454"/>
      <c r="C539" s="450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454"/>
      <c r="B540" s="454"/>
      <c r="C540" s="450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455"/>
      <c r="B541" s="455"/>
      <c r="C541" s="452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  <mergeCell ref="L300:L303"/>
    <mergeCell ref="L314:L319"/>
    <mergeCell ref="L334:L337"/>
    <mergeCell ref="L348:L351"/>
    <mergeCell ref="L358:L361"/>
    <mergeCell ref="L231:L234"/>
    <mergeCell ref="L239:L246"/>
    <mergeCell ref="L247:L260"/>
    <mergeCell ref="L261:L274"/>
    <mergeCell ref="L275:L283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187"/>
  <sheetViews>
    <sheetView view="pageBreakPreview" topLeftCell="A44" zoomScale="60" zoomScaleNormal="70" workbookViewId="0">
      <selection activeCell="D65" sqref="D65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53" t="s">
        <v>234</v>
      </c>
      <c r="B2" s="459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</row>
    <row r="3" spans="1:11" ht="19.5" customHeight="1" thickBot="1" x14ac:dyDescent="0.3">
      <c r="A3" s="454"/>
      <c r="B3" s="460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</row>
    <row r="4" spans="1:11" ht="18" customHeight="1" x14ac:dyDescent="0.25">
      <c r="A4" s="454"/>
      <c r="B4" s="460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</row>
    <row r="5" spans="1:11" ht="19.5" customHeight="1" thickBot="1" x14ac:dyDescent="0.3">
      <c r="A5" s="454"/>
      <c r="B5" s="460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</row>
    <row r="6" spans="1:11" ht="19.5" customHeight="1" x14ac:dyDescent="0.25">
      <c r="A6" s="454"/>
      <c r="B6" s="460"/>
      <c r="C6" s="461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</row>
    <row r="7" spans="1:11" ht="19.5" customHeight="1" x14ac:dyDescent="0.25">
      <c r="A7" s="454"/>
      <c r="B7" s="460"/>
      <c r="C7" s="462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54"/>
      <c r="B8" s="460"/>
      <c r="C8" s="462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</row>
    <row r="9" spans="1:11" ht="19.5" customHeight="1" x14ac:dyDescent="0.25">
      <c r="A9" s="454"/>
      <c r="B9" s="460"/>
      <c r="C9" s="462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</row>
    <row r="10" spans="1:11" ht="19.5" customHeight="1" x14ac:dyDescent="0.25">
      <c r="A10" s="454"/>
      <c r="B10" s="460"/>
      <c r="C10" s="462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</row>
    <row r="11" spans="1:11" ht="19.5" customHeight="1" thickBot="1" x14ac:dyDescent="0.3">
      <c r="A11" s="454"/>
      <c r="B11" s="460"/>
      <c r="C11" s="462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</row>
    <row r="12" spans="1:11" ht="19.5" customHeight="1" x14ac:dyDescent="0.25">
      <c r="A12" s="454"/>
      <c r="B12" s="460"/>
      <c r="C12" s="469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</row>
    <row r="13" spans="1:11" ht="19.5" customHeight="1" x14ac:dyDescent="0.25">
      <c r="A13" s="454"/>
      <c r="B13" s="460"/>
      <c r="C13" s="469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54"/>
      <c r="B14" s="460"/>
      <c r="C14" s="469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</row>
    <row r="15" spans="1:11" ht="19.5" customHeight="1" x14ac:dyDescent="0.25">
      <c r="A15" s="454"/>
      <c r="B15" s="460"/>
      <c r="C15" s="469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</row>
    <row r="16" spans="1:11" ht="19.5" customHeight="1" x14ac:dyDescent="0.25">
      <c r="A16" s="454"/>
      <c r="B16" s="460"/>
      <c r="C16" s="469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50" t="s">
        <v>339</v>
      </c>
    </row>
    <row r="17" spans="1:11" ht="19.5" customHeight="1" x14ac:dyDescent="0.25">
      <c r="A17" s="454"/>
      <c r="B17" s="460"/>
      <c r="C17" s="469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50"/>
    </row>
    <row r="18" spans="1:11" ht="19.5" customHeight="1" x14ac:dyDescent="0.25">
      <c r="A18" s="454"/>
      <c r="B18" s="460"/>
      <c r="C18" s="469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50"/>
    </row>
    <row r="19" spans="1:11" ht="19.5" customHeight="1" x14ac:dyDescent="0.25">
      <c r="A19" s="454"/>
      <c r="B19" s="460"/>
      <c r="C19" s="469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50"/>
    </row>
    <row r="20" spans="1:11" ht="19.5" customHeight="1" x14ac:dyDescent="0.25">
      <c r="A20" s="454"/>
      <c r="B20" s="460"/>
      <c r="C20" s="469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50"/>
    </row>
    <row r="21" spans="1:11" ht="19.5" customHeight="1" x14ac:dyDescent="0.25">
      <c r="A21" s="454"/>
      <c r="B21" s="460"/>
      <c r="C21" s="469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50"/>
    </row>
    <row r="22" spans="1:11" ht="19.5" customHeight="1" x14ac:dyDescent="0.25">
      <c r="A22" s="454"/>
      <c r="B22" s="460"/>
      <c r="C22" s="469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54"/>
      <c r="B23" s="460"/>
      <c r="C23" s="469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x14ac:dyDescent="0.25">
      <c r="A24" s="454"/>
      <c r="B24" s="460"/>
      <c r="C24" s="469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</row>
    <row r="25" spans="1:11" ht="19.5" customHeight="1" x14ac:dyDescent="0.25">
      <c r="A25" s="454"/>
      <c r="B25" s="460"/>
      <c r="C25" s="469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</row>
    <row r="26" spans="1:11" ht="19.5" customHeight="1" thickBot="1" x14ac:dyDescent="0.3">
      <c r="A26" s="454"/>
      <c r="B26" s="460"/>
      <c r="C26" s="469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</row>
    <row r="27" spans="1:11" ht="19.5" customHeight="1" x14ac:dyDescent="0.25">
      <c r="A27" s="454"/>
      <c r="B27" s="460"/>
      <c r="C27" s="462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</row>
    <row r="28" spans="1:11" ht="19.5" customHeight="1" x14ac:dyDescent="0.25">
      <c r="A28" s="454"/>
      <c r="B28" s="460"/>
      <c r="C28" s="462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</row>
    <row r="29" spans="1:11" ht="19.5" customHeight="1" x14ac:dyDescent="0.25">
      <c r="A29" s="454"/>
      <c r="B29" s="460"/>
      <c r="C29" s="462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</row>
    <row r="30" spans="1:11" ht="19.5" customHeight="1" x14ac:dyDescent="0.25">
      <c r="A30" s="454"/>
      <c r="B30" s="460"/>
      <c r="C30" s="462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</row>
    <row r="31" spans="1:11" ht="19.5" customHeight="1" x14ac:dyDescent="0.25">
      <c r="A31" s="454"/>
      <c r="B31" s="460"/>
      <c r="C31" s="462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</row>
    <row r="32" spans="1:11" ht="19.5" customHeight="1" x14ac:dyDescent="0.25">
      <c r="A32" s="454"/>
      <c r="B32" s="460"/>
      <c r="C32" s="462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</row>
    <row r="33" spans="1:11" ht="19.5" customHeight="1" x14ac:dyDescent="0.25">
      <c r="A33" s="454"/>
      <c r="B33" s="460"/>
      <c r="C33" s="462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</row>
    <row r="34" spans="1:11" ht="19.5" customHeight="1" x14ac:dyDescent="0.25">
      <c r="A34" s="454"/>
      <c r="B34" s="460"/>
      <c r="C34" s="462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50" t="s">
        <v>339</v>
      </c>
    </row>
    <row r="35" spans="1:11" ht="19.5" customHeight="1" x14ac:dyDescent="0.25">
      <c r="A35" s="454"/>
      <c r="B35" s="460"/>
      <c r="C35" s="462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50"/>
    </row>
    <row r="36" spans="1:11" ht="19.5" customHeight="1" x14ac:dyDescent="0.25">
      <c r="A36" s="454"/>
      <c r="B36" s="460"/>
      <c r="C36" s="462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50"/>
    </row>
    <row r="37" spans="1:11" ht="19.5" customHeight="1" x14ac:dyDescent="0.25">
      <c r="A37" s="454"/>
      <c r="B37" s="460"/>
      <c r="C37" s="462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50"/>
    </row>
    <row r="38" spans="1:11" ht="19.5" customHeight="1" x14ac:dyDescent="0.25">
      <c r="A38" s="454"/>
      <c r="B38" s="460"/>
      <c r="C38" s="462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50"/>
    </row>
    <row r="39" spans="1:11" ht="19.5" customHeight="1" x14ac:dyDescent="0.25">
      <c r="A39" s="454"/>
      <c r="B39" s="460"/>
      <c r="C39" s="462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50"/>
    </row>
    <row r="40" spans="1:11" ht="19.5" customHeight="1" x14ac:dyDescent="0.25">
      <c r="A40" s="454"/>
      <c r="B40" s="460"/>
      <c r="C40" s="462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50" t="s">
        <v>339</v>
      </c>
    </row>
    <row r="41" spans="1:11" ht="19.5" customHeight="1" thickBot="1" x14ac:dyDescent="0.3">
      <c r="A41" s="454"/>
      <c r="B41" s="460"/>
      <c r="C41" s="462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52"/>
    </row>
    <row r="42" spans="1:11" ht="19.5" customHeight="1" thickBot="1" x14ac:dyDescent="0.3">
      <c r="A42" s="454"/>
      <c r="B42" s="460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</row>
    <row r="43" spans="1:11" ht="19.5" customHeight="1" x14ac:dyDescent="0.25">
      <c r="A43" s="454"/>
      <c r="B43" s="460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456" t="s">
        <v>339</v>
      </c>
    </row>
    <row r="44" spans="1:11" ht="19.5" customHeight="1" x14ac:dyDescent="0.25">
      <c r="A44" s="454"/>
      <c r="B44" s="460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50"/>
    </row>
    <row r="45" spans="1:11" ht="19.5" customHeight="1" thickBot="1" x14ac:dyDescent="0.3">
      <c r="A45" s="454"/>
      <c r="B45" s="460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50"/>
    </row>
    <row r="46" spans="1:11" ht="19.5" customHeight="1" x14ac:dyDescent="0.25">
      <c r="A46" s="454"/>
      <c r="B46" s="460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50"/>
    </row>
    <row r="47" spans="1:11" ht="19.5" customHeight="1" x14ac:dyDescent="0.25">
      <c r="A47" s="454"/>
      <c r="B47" s="460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50"/>
    </row>
    <row r="48" spans="1:11" ht="19.5" customHeight="1" thickBot="1" x14ac:dyDescent="0.3">
      <c r="A48" s="454"/>
      <c r="B48" s="460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52"/>
    </row>
    <row r="49" spans="1:11" ht="19.5" customHeight="1" x14ac:dyDescent="0.25">
      <c r="A49" s="454"/>
      <c r="B49" s="460"/>
      <c r="C49" s="456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</row>
    <row r="50" spans="1:11" ht="19.5" customHeight="1" x14ac:dyDescent="0.25">
      <c r="A50" s="454"/>
      <c r="B50" s="460"/>
      <c r="C50" s="450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</row>
    <row r="51" spans="1:11" ht="19.5" customHeight="1" x14ac:dyDescent="0.25">
      <c r="A51" s="454"/>
      <c r="B51" s="460"/>
      <c r="C51" s="450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</row>
    <row r="52" spans="1:11" ht="19.5" customHeight="1" x14ac:dyDescent="0.25">
      <c r="A52" s="454"/>
      <c r="B52" s="460"/>
      <c r="C52" s="450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54"/>
      <c r="B53" s="460"/>
      <c r="C53" s="450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</row>
    <row r="54" spans="1:11" ht="19.5" customHeight="1" x14ac:dyDescent="0.25">
      <c r="A54" s="454"/>
      <c r="B54" s="460"/>
      <c r="C54" s="450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</row>
    <row r="55" spans="1:11" ht="19.5" customHeight="1" x14ac:dyDescent="0.25">
      <c r="A55" s="454"/>
      <c r="B55" s="460"/>
      <c r="C55" s="450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54"/>
      <c r="B56" s="460"/>
      <c r="C56" s="450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</row>
    <row r="57" spans="1:11" ht="19.5" customHeight="1" x14ac:dyDescent="0.25">
      <c r="A57" s="454"/>
      <c r="B57" s="460"/>
      <c r="C57" s="450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54"/>
      <c r="B58" s="460"/>
      <c r="C58" s="450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54"/>
      <c r="B59" s="460"/>
      <c r="C59" s="450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54"/>
      <c r="B60" s="460"/>
      <c r="C60" s="450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54"/>
      <c r="B61" s="460"/>
      <c r="C61" s="450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54"/>
      <c r="B62" s="460"/>
      <c r="C62" s="450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54"/>
      <c r="B63" s="460"/>
      <c r="C63" s="450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</row>
    <row r="64" spans="1:11" ht="19.5" customHeight="1" x14ac:dyDescent="0.25">
      <c r="A64" s="454"/>
      <c r="B64" s="460"/>
      <c r="C64" s="450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</row>
    <row r="65" spans="1:11" ht="19.5" customHeight="1" x14ac:dyDescent="0.25">
      <c r="A65" s="454"/>
      <c r="B65" s="460"/>
      <c r="C65" s="450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54"/>
      <c r="B66" s="460"/>
      <c r="C66" s="450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</row>
    <row r="67" spans="1:11" ht="19.5" customHeight="1" x14ac:dyDescent="0.25">
      <c r="A67" s="454"/>
      <c r="B67" s="460"/>
      <c r="C67" s="450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</row>
    <row r="68" spans="1:11" ht="19.5" customHeight="1" x14ac:dyDescent="0.25">
      <c r="A68" s="454"/>
      <c r="B68" s="460"/>
      <c r="C68" s="450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</row>
    <row r="69" spans="1:11" ht="19.5" customHeight="1" x14ac:dyDescent="0.25">
      <c r="A69" s="454"/>
      <c r="B69" s="460"/>
      <c r="C69" s="450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</row>
    <row r="70" spans="1:11" ht="19.5" customHeight="1" x14ac:dyDescent="0.25">
      <c r="A70" s="454"/>
      <c r="B70" s="460"/>
      <c r="C70" s="450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</row>
    <row r="71" spans="1:11" ht="19.5" customHeight="1" x14ac:dyDescent="0.25">
      <c r="A71" s="454"/>
      <c r="B71" s="460"/>
      <c r="C71" s="450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54"/>
      <c r="B72" s="460"/>
      <c r="C72" s="450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54"/>
      <c r="B73" s="460"/>
      <c r="C73" s="450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54"/>
      <c r="B74" s="460"/>
      <c r="C74" s="450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</row>
    <row r="75" spans="1:11" ht="19.5" customHeight="1" x14ac:dyDescent="0.25">
      <c r="A75" s="454"/>
      <c r="B75" s="460"/>
      <c r="C75" s="450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54"/>
      <c r="B76" s="460"/>
      <c r="C76" s="450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</row>
    <row r="77" spans="1:11" ht="19.5" customHeight="1" x14ac:dyDescent="0.25">
      <c r="A77" s="454"/>
      <c r="B77" s="460"/>
      <c r="C77" s="450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</row>
    <row r="78" spans="1:11" ht="19.5" customHeight="1" x14ac:dyDescent="0.25">
      <c r="A78" s="454"/>
      <c r="B78" s="460"/>
      <c r="C78" s="450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</row>
    <row r="79" spans="1:11" ht="19.5" customHeight="1" x14ac:dyDescent="0.25">
      <c r="A79" s="454"/>
      <c r="B79" s="460"/>
      <c r="C79" s="450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54"/>
      <c r="B80" s="460"/>
      <c r="C80" s="450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</row>
    <row r="81" spans="1:11" ht="19.5" customHeight="1" x14ac:dyDescent="0.25">
      <c r="A81" s="454"/>
      <c r="B81" s="460"/>
      <c r="C81" s="450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</row>
    <row r="82" spans="1:11" ht="19.5" customHeight="1" x14ac:dyDescent="0.25">
      <c r="A82" s="454"/>
      <c r="B82" s="460"/>
      <c r="C82" s="450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</row>
    <row r="83" spans="1:11" ht="19.5" customHeight="1" x14ac:dyDescent="0.25">
      <c r="A83" s="454"/>
      <c r="B83" s="460"/>
      <c r="C83" s="450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</row>
    <row r="84" spans="1:11" ht="19.5" customHeight="1" x14ac:dyDescent="0.25">
      <c r="A84" s="454"/>
      <c r="B84" s="460"/>
      <c r="C84" s="450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</row>
    <row r="85" spans="1:11" ht="19.5" customHeight="1" x14ac:dyDescent="0.25">
      <c r="A85" s="454"/>
      <c r="B85" s="460"/>
      <c r="C85" s="450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</row>
    <row r="86" spans="1:11" ht="19.5" customHeight="1" x14ac:dyDescent="0.25">
      <c r="A86" s="454"/>
      <c r="B86" s="460"/>
      <c r="C86" s="450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44" t="s">
        <v>339</v>
      </c>
    </row>
    <row r="87" spans="1:11" ht="19.5" customHeight="1" x14ac:dyDescent="0.25">
      <c r="A87" s="454"/>
      <c r="B87" s="460"/>
      <c r="C87" s="450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44"/>
    </row>
    <row r="88" spans="1:11" ht="19.5" customHeight="1" x14ac:dyDescent="0.25">
      <c r="A88" s="454"/>
      <c r="B88" s="460"/>
      <c r="C88" s="450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44"/>
    </row>
    <row r="89" spans="1:11" ht="19.5" customHeight="1" x14ac:dyDescent="0.25">
      <c r="A89" s="454"/>
      <c r="B89" s="460"/>
      <c r="C89" s="450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44"/>
    </row>
    <row r="90" spans="1:11" ht="19.5" customHeight="1" x14ac:dyDescent="0.25">
      <c r="A90" s="454"/>
      <c r="B90" s="460"/>
      <c r="C90" s="450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44"/>
    </row>
    <row r="91" spans="1:11" ht="19.5" customHeight="1" thickBot="1" x14ac:dyDescent="0.3">
      <c r="A91" s="454"/>
      <c r="B91" s="460"/>
      <c r="C91" s="452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457"/>
    </row>
    <row r="92" spans="1:11" ht="19.5" customHeight="1" x14ac:dyDescent="0.25">
      <c r="A92" s="454"/>
      <c r="B92" s="460"/>
      <c r="C92" s="456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</row>
    <row r="93" spans="1:11" ht="19.5" customHeight="1" thickBot="1" x14ac:dyDescent="0.3">
      <c r="A93" s="454"/>
      <c r="B93" s="460"/>
      <c r="C93" s="450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</row>
    <row r="94" spans="1:11" ht="19.5" customHeight="1" x14ac:dyDescent="0.25">
      <c r="A94" s="454"/>
      <c r="B94" s="460"/>
      <c r="C94" s="450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</row>
    <row r="95" spans="1:11" ht="19.5" customHeight="1" x14ac:dyDescent="0.25">
      <c r="A95" s="454"/>
      <c r="B95" s="460"/>
      <c r="C95" s="450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</row>
    <row r="96" spans="1:11" ht="19.5" customHeight="1" x14ac:dyDescent="0.25">
      <c r="A96" s="454"/>
      <c r="B96" s="460"/>
      <c r="C96" s="450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</row>
    <row r="97" spans="1:11" ht="19.5" customHeight="1" x14ac:dyDescent="0.25">
      <c r="A97" s="454"/>
      <c r="B97" s="460"/>
      <c r="C97" s="450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</row>
    <row r="98" spans="1:11" ht="19.5" customHeight="1" x14ac:dyDescent="0.25">
      <c r="A98" s="454"/>
      <c r="B98" s="460"/>
      <c r="C98" s="450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</row>
    <row r="99" spans="1:11" ht="19.5" customHeight="1" x14ac:dyDescent="0.25">
      <c r="A99" s="454"/>
      <c r="B99" s="460"/>
      <c r="C99" s="450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54"/>
      <c r="B100" s="460"/>
      <c r="C100" s="450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54"/>
      <c r="B101" s="460"/>
      <c r="C101" s="450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54"/>
      <c r="B102" s="460"/>
      <c r="C102" s="450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54"/>
      <c r="B103" s="460"/>
      <c r="C103" s="450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54"/>
      <c r="B104" s="460"/>
      <c r="C104" s="450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54"/>
      <c r="B105" s="460"/>
      <c r="C105" s="450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54"/>
      <c r="B106" s="460"/>
      <c r="C106" s="450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54"/>
      <c r="B107" s="460"/>
      <c r="C107" s="450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54"/>
      <c r="B108" s="460"/>
      <c r="C108" s="450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</row>
    <row r="109" spans="1:11" ht="19.5" customHeight="1" x14ac:dyDescent="0.25">
      <c r="A109" s="454"/>
      <c r="B109" s="460"/>
      <c r="C109" s="450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</row>
    <row r="110" spans="1:11" ht="19.5" customHeight="1" x14ac:dyDescent="0.25">
      <c r="A110" s="454"/>
      <c r="B110" s="460"/>
      <c r="C110" s="450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54"/>
      <c r="B111" s="460"/>
      <c r="C111" s="450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</row>
    <row r="112" spans="1:11" ht="19.5" customHeight="1" x14ac:dyDescent="0.25">
      <c r="A112" s="454"/>
      <c r="B112" s="460"/>
      <c r="C112" s="450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</row>
    <row r="113" spans="1:11" ht="19.5" customHeight="1" x14ac:dyDescent="0.25">
      <c r="A113" s="454"/>
      <c r="B113" s="460"/>
      <c r="C113" s="450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</row>
    <row r="114" spans="1:11" ht="19.5" customHeight="1" x14ac:dyDescent="0.25">
      <c r="A114" s="454"/>
      <c r="B114" s="460"/>
      <c r="C114" s="450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</row>
    <row r="115" spans="1:11" ht="19.5" customHeight="1" x14ac:dyDescent="0.25">
      <c r="A115" s="454"/>
      <c r="B115" s="460"/>
      <c r="C115" s="450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</row>
    <row r="116" spans="1:11" ht="19.5" customHeight="1" x14ac:dyDescent="0.25">
      <c r="A116" s="454"/>
      <c r="B116" s="460"/>
      <c r="C116" s="450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</row>
    <row r="117" spans="1:11" ht="19.5" customHeight="1" x14ac:dyDescent="0.25">
      <c r="A117" s="454"/>
      <c r="B117" s="460"/>
      <c r="C117" s="450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9.5" customHeight="1" x14ac:dyDescent="0.25">
      <c r="A118" s="454"/>
      <c r="B118" s="460"/>
      <c r="C118" s="450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54"/>
      <c r="B119" s="460"/>
      <c r="C119" s="450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</row>
    <row r="120" spans="1:11" x14ac:dyDescent="0.25">
      <c r="A120" s="454"/>
      <c r="B120" s="460"/>
      <c r="C120" s="450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54"/>
      <c r="B121" s="460"/>
      <c r="C121" s="450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</row>
    <row r="122" spans="1:11" x14ac:dyDescent="0.25">
      <c r="A122" s="454"/>
      <c r="B122" s="460"/>
      <c r="C122" s="450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</row>
    <row r="123" spans="1:11" x14ac:dyDescent="0.25">
      <c r="A123" s="454"/>
      <c r="B123" s="460"/>
      <c r="C123" s="450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</row>
    <row r="124" spans="1:11" x14ac:dyDescent="0.25">
      <c r="A124" s="454"/>
      <c r="B124" s="460"/>
      <c r="C124" s="450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54"/>
      <c r="B125" s="460"/>
      <c r="C125" s="450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</row>
    <row r="126" spans="1:11" x14ac:dyDescent="0.25">
      <c r="A126" s="454"/>
      <c r="B126" s="460"/>
      <c r="C126" s="450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</row>
    <row r="127" spans="1:11" x14ac:dyDescent="0.25">
      <c r="A127" s="454"/>
      <c r="B127" s="460"/>
      <c r="C127" s="450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</row>
    <row r="128" spans="1:11" x14ac:dyDescent="0.25">
      <c r="A128" s="454"/>
      <c r="B128" s="460"/>
      <c r="C128" s="450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</row>
    <row r="129" spans="1:11" x14ac:dyDescent="0.25">
      <c r="A129" s="454"/>
      <c r="B129" s="460"/>
      <c r="C129" s="450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</row>
    <row r="130" spans="1:11" x14ac:dyDescent="0.25">
      <c r="A130" s="454"/>
      <c r="B130" s="460"/>
      <c r="C130" s="450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</row>
    <row r="131" spans="1:11" x14ac:dyDescent="0.25">
      <c r="A131" s="454"/>
      <c r="B131" s="460"/>
      <c r="C131" s="450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44" t="s">
        <v>339</v>
      </c>
    </row>
    <row r="132" spans="1:11" x14ac:dyDescent="0.25">
      <c r="A132" s="454"/>
      <c r="B132" s="460"/>
      <c r="C132" s="450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44"/>
    </row>
    <row r="133" spans="1:11" x14ac:dyDescent="0.25">
      <c r="A133" s="454"/>
      <c r="B133" s="460"/>
      <c r="C133" s="450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44"/>
    </row>
    <row r="134" spans="1:11" x14ac:dyDescent="0.25">
      <c r="A134" s="454"/>
      <c r="B134" s="460"/>
      <c r="C134" s="450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44"/>
    </row>
    <row r="135" spans="1:11" x14ac:dyDescent="0.25">
      <c r="A135" s="454"/>
      <c r="B135" s="460"/>
      <c r="C135" s="450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44"/>
    </row>
    <row r="136" spans="1:11" ht="15.75" thickBot="1" x14ac:dyDescent="0.3">
      <c r="A136" s="454"/>
      <c r="B136" s="460"/>
      <c r="C136" s="450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457"/>
    </row>
    <row r="137" spans="1:11" x14ac:dyDescent="0.25">
      <c r="A137" s="454"/>
      <c r="B137" s="460"/>
      <c r="C137" s="461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</row>
    <row r="138" spans="1:11" x14ac:dyDescent="0.25">
      <c r="A138" s="454"/>
      <c r="B138" s="460"/>
      <c r="C138" s="462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</row>
    <row r="139" spans="1:11" x14ac:dyDescent="0.25">
      <c r="A139" s="454"/>
      <c r="B139" s="460"/>
      <c r="C139" s="462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</row>
    <row r="140" spans="1:11" x14ac:dyDescent="0.25">
      <c r="A140" s="454"/>
      <c r="B140" s="460"/>
      <c r="C140" s="462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</row>
    <row r="141" spans="1:11" x14ac:dyDescent="0.25">
      <c r="A141" s="454"/>
      <c r="B141" s="460"/>
      <c r="C141" s="462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44" t="s">
        <v>339</v>
      </c>
    </row>
    <row r="142" spans="1:11" x14ac:dyDescent="0.25">
      <c r="A142" s="454"/>
      <c r="B142" s="460"/>
      <c r="C142" s="462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44"/>
    </row>
    <row r="143" spans="1:11" x14ac:dyDescent="0.25">
      <c r="A143" s="454"/>
      <c r="B143" s="460"/>
      <c r="C143" s="462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44"/>
    </row>
    <row r="144" spans="1:11" x14ac:dyDescent="0.25">
      <c r="A144" s="454"/>
      <c r="B144" s="460"/>
      <c r="C144" s="462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44"/>
    </row>
    <row r="145" spans="1:11" x14ac:dyDescent="0.25">
      <c r="A145" s="454"/>
      <c r="B145" s="460"/>
      <c r="C145" s="462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</row>
    <row r="146" spans="1:11" x14ac:dyDescent="0.25">
      <c r="A146" s="454"/>
      <c r="B146" s="460"/>
      <c r="C146" s="462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</row>
    <row r="147" spans="1:11" x14ac:dyDescent="0.25">
      <c r="A147" s="454"/>
      <c r="B147" s="460"/>
      <c r="C147" s="462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</row>
    <row r="148" spans="1:11" x14ac:dyDescent="0.25">
      <c r="A148" s="454"/>
      <c r="B148" s="460"/>
      <c r="C148" s="462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</row>
    <row r="149" spans="1:11" x14ac:dyDescent="0.25">
      <c r="A149" s="454"/>
      <c r="B149" s="460"/>
      <c r="C149" s="462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</row>
    <row r="150" spans="1:11" x14ac:dyDescent="0.25">
      <c r="A150" s="454"/>
      <c r="B150" s="460"/>
      <c r="C150" s="462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</row>
    <row r="151" spans="1:11" x14ac:dyDescent="0.25">
      <c r="A151" s="454"/>
      <c r="B151" s="460"/>
      <c r="C151" s="462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</row>
    <row r="152" spans="1:11" x14ac:dyDescent="0.25">
      <c r="A152" s="454"/>
      <c r="B152" s="460"/>
      <c r="C152" s="462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</row>
    <row r="153" spans="1:11" x14ac:dyDescent="0.25">
      <c r="A153" s="454"/>
      <c r="B153" s="460"/>
      <c r="C153" s="462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</row>
    <row r="154" spans="1:11" x14ac:dyDescent="0.25">
      <c r="A154" s="454"/>
      <c r="B154" s="460"/>
      <c r="C154" s="462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</row>
    <row r="155" spans="1:11" ht="15.75" thickBot="1" x14ac:dyDescent="0.3">
      <c r="A155" s="454"/>
      <c r="B155" s="460"/>
      <c r="C155" s="462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</row>
    <row r="156" spans="1:11" x14ac:dyDescent="0.25">
      <c r="A156" s="454"/>
      <c r="B156" s="460"/>
      <c r="C156" s="462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</row>
    <row r="157" spans="1:11" x14ac:dyDescent="0.25">
      <c r="A157" s="454"/>
      <c r="B157" s="460"/>
      <c r="C157" s="462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</row>
    <row r="158" spans="1:11" x14ac:dyDescent="0.25">
      <c r="A158" s="454"/>
      <c r="B158" s="460"/>
      <c r="C158" s="462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</row>
    <row r="159" spans="1:11" x14ac:dyDescent="0.25">
      <c r="A159" s="454"/>
      <c r="B159" s="460"/>
      <c r="C159" s="462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</row>
    <row r="160" spans="1:11" x14ac:dyDescent="0.25">
      <c r="A160" s="454"/>
      <c r="B160" s="460"/>
      <c r="C160" s="462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</row>
    <row r="161" spans="1:11" x14ac:dyDescent="0.25">
      <c r="A161" s="454"/>
      <c r="B161" s="460"/>
      <c r="C161" s="462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</row>
    <row r="162" spans="1:11" x14ac:dyDescent="0.25">
      <c r="A162" s="454"/>
      <c r="B162" s="460"/>
      <c r="C162" s="462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44" t="s">
        <v>339</v>
      </c>
    </row>
    <row r="163" spans="1:11" x14ac:dyDescent="0.25">
      <c r="A163" s="454"/>
      <c r="B163" s="460"/>
      <c r="C163" s="462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44"/>
    </row>
    <row r="164" spans="1:11" x14ac:dyDescent="0.25">
      <c r="A164" s="454"/>
      <c r="B164" s="460"/>
      <c r="C164" s="462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44"/>
    </row>
    <row r="165" spans="1:11" x14ac:dyDescent="0.25">
      <c r="A165" s="454"/>
      <c r="B165" s="460"/>
      <c r="C165" s="462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44"/>
    </row>
    <row r="166" spans="1:11" x14ac:dyDescent="0.25">
      <c r="A166" s="454"/>
      <c r="B166" s="460"/>
      <c r="C166" s="462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</row>
    <row r="167" spans="1:11" x14ac:dyDescent="0.25">
      <c r="A167" s="454"/>
      <c r="B167" s="460"/>
      <c r="C167" s="462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</row>
    <row r="168" spans="1:11" x14ac:dyDescent="0.25">
      <c r="A168" s="454"/>
      <c r="B168" s="460"/>
      <c r="C168" s="462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</row>
    <row r="169" spans="1:11" x14ac:dyDescent="0.25">
      <c r="A169" s="454"/>
      <c r="B169" s="460"/>
      <c r="C169" s="462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</row>
    <row r="170" spans="1:11" x14ac:dyDescent="0.25">
      <c r="A170" s="454"/>
      <c r="B170" s="460"/>
      <c r="C170" s="462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</row>
    <row r="171" spans="1:11" x14ac:dyDescent="0.25">
      <c r="A171" s="454"/>
      <c r="B171" s="460"/>
      <c r="C171" s="462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</row>
    <row r="172" spans="1:11" x14ac:dyDescent="0.25">
      <c r="A172" s="454"/>
      <c r="B172" s="460"/>
      <c r="C172" s="462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</row>
    <row r="173" spans="1:11" x14ac:dyDescent="0.25">
      <c r="A173" s="454"/>
      <c r="B173" s="460"/>
      <c r="C173" s="462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</row>
    <row r="174" spans="1:11" x14ac:dyDescent="0.25">
      <c r="A174" s="454"/>
      <c r="B174" s="460"/>
      <c r="C174" s="462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</row>
    <row r="175" spans="1:11" x14ac:dyDescent="0.25">
      <c r="A175" s="454"/>
      <c r="B175" s="460"/>
      <c r="C175" s="462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</row>
    <row r="176" spans="1:11" ht="15.75" thickBot="1" x14ac:dyDescent="0.3">
      <c r="A176" s="454"/>
      <c r="B176" s="468"/>
      <c r="C176" s="462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</row>
    <row r="177" spans="1:11" x14ac:dyDescent="0.25">
      <c r="A177" s="454"/>
      <c r="B177" s="453" t="s">
        <v>268</v>
      </c>
      <c r="C177" s="445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</row>
    <row r="178" spans="1:11" x14ac:dyDescent="0.25">
      <c r="A178" s="454"/>
      <c r="B178" s="454"/>
      <c r="C178" s="446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54"/>
      <c r="B179" s="454"/>
      <c r="C179" s="446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</row>
    <row r="180" spans="1:11" x14ac:dyDescent="0.25">
      <c r="A180" s="454"/>
      <c r="B180" s="454"/>
      <c r="C180" s="446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</row>
    <row r="181" spans="1:11" x14ac:dyDescent="0.25">
      <c r="A181" s="454"/>
      <c r="B181" s="454"/>
      <c r="C181" s="446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</row>
    <row r="182" spans="1:11" x14ac:dyDescent="0.25">
      <c r="A182" s="454"/>
      <c r="B182" s="454"/>
      <c r="C182" s="446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</row>
    <row r="183" spans="1:11" x14ac:dyDescent="0.25">
      <c r="A183" s="454"/>
      <c r="B183" s="454"/>
      <c r="C183" s="446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</row>
    <row r="184" spans="1:11" ht="15.75" thickBot="1" x14ac:dyDescent="0.3">
      <c r="A184" s="455"/>
      <c r="B184" s="455"/>
      <c r="C184" s="447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</row>
    <row r="185" spans="1:11" x14ac:dyDescent="0.25">
      <c r="D185" s="65"/>
      <c r="E185" s="65"/>
      <c r="F185" s="65"/>
      <c r="G185" s="65"/>
      <c r="H185" s="65"/>
      <c r="I185" s="65"/>
      <c r="J185" s="65"/>
      <c r="K185" s="65"/>
    </row>
    <row r="186" spans="1:11" x14ac:dyDescent="0.25">
      <c r="C186" t="s">
        <v>95</v>
      </c>
      <c r="D186" t="s">
        <v>344</v>
      </c>
    </row>
    <row r="187" spans="1:11" x14ac:dyDescent="0.25">
      <c r="C187" s="257"/>
      <c r="D187" t="s">
        <v>201</v>
      </c>
    </row>
  </sheetData>
  <mergeCells count="16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14" zoomScale="70" zoomScaleNormal="70" workbookViewId="0">
      <selection activeCell="H144" sqref="H144"/>
    </sheetView>
  </sheetViews>
  <sheetFormatPr defaultRowHeight="15" x14ac:dyDescent="0.25"/>
  <cols>
    <col min="1" max="1" width="1.5703125" customWidth="1"/>
    <col min="2" max="2" width="11" customWidth="1"/>
    <col min="3" max="3" width="47" customWidth="1"/>
    <col min="4" max="4" width="57" customWidth="1"/>
    <col min="5" max="5" width="6" customWidth="1"/>
    <col min="6" max="6" width="5.7109375" customWidth="1"/>
    <col min="7" max="7" width="7" customWidth="1"/>
    <col min="8" max="8" width="13.5703125" customWidth="1"/>
    <col min="9" max="9" width="6.140625" customWidth="1"/>
    <col min="10" max="10" width="3.85546875" customWidth="1"/>
    <col min="11" max="11" width="10.28515625" customWidth="1"/>
    <col min="12" max="12" width="41.855468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53" t="s">
        <v>234</v>
      </c>
      <c r="B2" s="459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9.5" customHeight="1" thickBot="1" x14ac:dyDescent="0.3">
      <c r="A3" s="454"/>
      <c r="B3" s="460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9.5" customHeight="1" x14ac:dyDescent="0.25">
      <c r="A4" s="454"/>
      <c r="B4" s="460"/>
      <c r="C4" s="458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2"/>
    </row>
    <row r="5" spans="1:12" ht="19.5" customHeight="1" x14ac:dyDescent="0.25">
      <c r="A5" s="454"/>
      <c r="B5" s="460"/>
      <c r="C5" s="444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3"/>
    </row>
    <row r="6" spans="1:12" ht="19.5" customHeight="1" x14ac:dyDescent="0.25">
      <c r="A6" s="454"/>
      <c r="B6" s="460"/>
      <c r="C6" s="444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3"/>
    </row>
    <row r="7" spans="1:12" ht="19.5" customHeight="1" x14ac:dyDescent="0.25">
      <c r="A7" s="454"/>
      <c r="B7" s="460"/>
      <c r="C7" s="444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454"/>
      <c r="B8" s="460"/>
      <c r="C8" s="444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3"/>
    </row>
    <row r="9" spans="1:12" ht="19.5" customHeight="1" thickBot="1" x14ac:dyDescent="0.3">
      <c r="A9" s="454"/>
      <c r="B9" s="460"/>
      <c r="C9" s="444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5"/>
    </row>
    <row r="10" spans="1:12" ht="19.5" customHeight="1" x14ac:dyDescent="0.25">
      <c r="A10" s="454"/>
      <c r="B10" s="460"/>
      <c r="C10" s="444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2"/>
    </row>
    <row r="11" spans="1:12" ht="19.5" customHeight="1" x14ac:dyDescent="0.25">
      <c r="A11" s="454"/>
      <c r="B11" s="460"/>
      <c r="C11" s="444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3"/>
    </row>
    <row r="12" spans="1:12" ht="19.5" customHeight="1" x14ac:dyDescent="0.25">
      <c r="A12" s="454"/>
      <c r="B12" s="460"/>
      <c r="C12" s="444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3"/>
    </row>
    <row r="13" spans="1:12" ht="19.5" customHeight="1" x14ac:dyDescent="0.25">
      <c r="A13" s="454"/>
      <c r="B13" s="460"/>
      <c r="C13" s="444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454"/>
      <c r="B14" s="460"/>
      <c r="C14" s="444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50" t="s">
        <v>339</v>
      </c>
      <c r="L14" s="450"/>
    </row>
    <row r="15" spans="1:12" ht="19.5" customHeight="1" x14ac:dyDescent="0.25">
      <c r="A15" s="454"/>
      <c r="B15" s="460"/>
      <c r="C15" s="444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50"/>
      <c r="L15" s="450"/>
    </row>
    <row r="16" spans="1:12" ht="19.5" customHeight="1" x14ac:dyDescent="0.25">
      <c r="A16" s="454"/>
      <c r="B16" s="460"/>
      <c r="C16" s="444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50"/>
      <c r="L16" s="450"/>
    </row>
    <row r="17" spans="1:12" ht="19.5" customHeight="1" x14ac:dyDescent="0.25">
      <c r="A17" s="454"/>
      <c r="B17" s="460"/>
      <c r="C17" s="444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50"/>
      <c r="L17" s="450"/>
    </row>
    <row r="18" spans="1:12" ht="19.5" customHeight="1" x14ac:dyDescent="0.25">
      <c r="A18" s="454"/>
      <c r="B18" s="460"/>
      <c r="C18" s="444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50"/>
      <c r="L18" s="450"/>
    </row>
    <row r="19" spans="1:12" ht="19.5" customHeight="1" x14ac:dyDescent="0.25">
      <c r="A19" s="454"/>
      <c r="B19" s="460"/>
      <c r="C19" s="444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50"/>
      <c r="L19" s="450"/>
    </row>
    <row r="20" spans="1:12" ht="19.5" customHeight="1" x14ac:dyDescent="0.25">
      <c r="A20" s="454"/>
      <c r="B20" s="460"/>
      <c r="C20" s="444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3"/>
    </row>
    <row r="21" spans="1:12" ht="19.5" customHeight="1" x14ac:dyDescent="0.25">
      <c r="A21" s="454"/>
      <c r="B21" s="460"/>
      <c r="C21" s="444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3"/>
    </row>
    <row r="22" spans="1:12" ht="19.5" customHeight="1" x14ac:dyDescent="0.25">
      <c r="A22" s="454"/>
      <c r="B22" s="460"/>
      <c r="C22" s="444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454"/>
      <c r="B23" s="460"/>
      <c r="C23" s="444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thickBot="1" x14ac:dyDescent="0.3">
      <c r="A24" s="454"/>
      <c r="B24" s="460"/>
      <c r="C24" s="444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5"/>
    </row>
    <row r="25" spans="1:12" ht="19.5" customHeight="1" x14ac:dyDescent="0.25">
      <c r="A25" s="454"/>
      <c r="B25" s="460"/>
      <c r="C25" s="444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2"/>
    </row>
    <row r="26" spans="1:12" ht="19.5" customHeight="1" x14ac:dyDescent="0.25">
      <c r="A26" s="454"/>
      <c r="B26" s="460"/>
      <c r="C26" s="444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3"/>
    </row>
    <row r="27" spans="1:12" ht="19.5" customHeight="1" x14ac:dyDescent="0.25">
      <c r="A27" s="454"/>
      <c r="B27" s="460"/>
      <c r="C27" s="444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3"/>
    </row>
    <row r="28" spans="1:12" ht="19.5" customHeight="1" x14ac:dyDescent="0.25">
      <c r="A28" s="454"/>
      <c r="B28" s="460"/>
      <c r="C28" s="444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3"/>
    </row>
    <row r="29" spans="1:12" ht="19.5" customHeight="1" x14ac:dyDescent="0.25">
      <c r="A29" s="454"/>
      <c r="B29" s="460"/>
      <c r="C29" s="444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3"/>
    </row>
    <row r="30" spans="1:12" ht="19.5" customHeight="1" x14ac:dyDescent="0.25">
      <c r="A30" s="454"/>
      <c r="B30" s="460"/>
      <c r="C30" s="444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3"/>
    </row>
    <row r="31" spans="1:12" ht="19.5" customHeight="1" x14ac:dyDescent="0.25">
      <c r="A31" s="454"/>
      <c r="B31" s="460"/>
      <c r="C31" s="444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3"/>
    </row>
    <row r="32" spans="1:12" ht="19.5" customHeight="1" x14ac:dyDescent="0.25">
      <c r="A32" s="454"/>
      <c r="B32" s="460"/>
      <c r="C32" s="444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50" t="s">
        <v>339</v>
      </c>
      <c r="L32" s="450"/>
    </row>
    <row r="33" spans="1:12" ht="19.5" customHeight="1" x14ac:dyDescent="0.25">
      <c r="A33" s="454"/>
      <c r="B33" s="460"/>
      <c r="C33" s="444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50"/>
      <c r="L33" s="450"/>
    </row>
    <row r="34" spans="1:12" ht="19.5" customHeight="1" x14ac:dyDescent="0.25">
      <c r="A34" s="454"/>
      <c r="B34" s="460"/>
      <c r="C34" s="444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50"/>
      <c r="L34" s="450"/>
    </row>
    <row r="35" spans="1:12" ht="19.5" customHeight="1" x14ac:dyDescent="0.25">
      <c r="A35" s="454"/>
      <c r="B35" s="460"/>
      <c r="C35" s="444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50"/>
      <c r="L35" s="450"/>
    </row>
    <row r="36" spans="1:12" ht="19.5" customHeight="1" x14ac:dyDescent="0.25">
      <c r="A36" s="454"/>
      <c r="B36" s="460"/>
      <c r="C36" s="444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50"/>
      <c r="L36" s="450"/>
    </row>
    <row r="37" spans="1:12" ht="19.5" customHeight="1" x14ac:dyDescent="0.25">
      <c r="A37" s="454"/>
      <c r="B37" s="460"/>
      <c r="C37" s="444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50"/>
      <c r="L37" s="450"/>
    </row>
    <row r="38" spans="1:12" ht="19.5" customHeight="1" x14ac:dyDescent="0.25">
      <c r="A38" s="454"/>
      <c r="B38" s="460"/>
      <c r="C38" s="444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50" t="s">
        <v>339</v>
      </c>
      <c r="L38" s="450"/>
    </row>
    <row r="39" spans="1:12" ht="19.5" customHeight="1" thickBot="1" x14ac:dyDescent="0.3">
      <c r="A39" s="454"/>
      <c r="B39" s="460"/>
      <c r="C39" s="444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52"/>
      <c r="L39" s="452"/>
    </row>
    <row r="40" spans="1:12" ht="19.5" customHeight="1" thickBot="1" x14ac:dyDescent="0.3">
      <c r="A40" s="454"/>
      <c r="B40" s="460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6"/>
    </row>
    <row r="41" spans="1:12" ht="19.5" customHeight="1" x14ac:dyDescent="0.25">
      <c r="A41" s="454"/>
      <c r="B41" s="460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456" t="s">
        <v>339</v>
      </c>
      <c r="L41" s="456"/>
    </row>
    <row r="42" spans="1:12" ht="19.5" customHeight="1" x14ac:dyDescent="0.25">
      <c r="A42" s="454"/>
      <c r="B42" s="460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50"/>
      <c r="L42" s="450"/>
    </row>
    <row r="43" spans="1:12" ht="19.5" customHeight="1" thickBot="1" x14ac:dyDescent="0.3">
      <c r="A43" s="454"/>
      <c r="B43" s="460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50"/>
      <c r="L43" s="450"/>
    </row>
    <row r="44" spans="1:12" ht="19.5" customHeight="1" x14ac:dyDescent="0.25">
      <c r="A44" s="454"/>
      <c r="B44" s="460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50"/>
      <c r="L44" s="450"/>
    </row>
    <row r="45" spans="1:12" ht="19.5" customHeight="1" x14ac:dyDescent="0.25">
      <c r="A45" s="454"/>
      <c r="B45" s="460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50"/>
      <c r="L45" s="450"/>
    </row>
    <row r="46" spans="1:12" ht="19.5" customHeight="1" thickBot="1" x14ac:dyDescent="0.3">
      <c r="A46" s="454"/>
      <c r="B46" s="460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52"/>
      <c r="L46" s="452"/>
    </row>
    <row r="47" spans="1:12" ht="19.5" customHeight="1" x14ac:dyDescent="0.25">
      <c r="A47" s="454"/>
      <c r="B47" s="460"/>
      <c r="C47" s="456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2"/>
    </row>
    <row r="48" spans="1:12" ht="19.5" customHeight="1" x14ac:dyDescent="0.25">
      <c r="A48" s="454"/>
      <c r="B48" s="460"/>
      <c r="C48" s="450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9.5" customHeight="1" x14ac:dyDescent="0.25">
      <c r="A49" s="454"/>
      <c r="B49" s="460"/>
      <c r="C49" s="450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9.5" customHeight="1" x14ac:dyDescent="0.25">
      <c r="A50" s="454"/>
      <c r="B50" s="460"/>
      <c r="C50" s="450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3"/>
    </row>
    <row r="51" spans="1:12" ht="19.5" customHeight="1" x14ac:dyDescent="0.25">
      <c r="A51" s="454"/>
      <c r="B51" s="460"/>
      <c r="C51" s="450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3"/>
    </row>
    <row r="52" spans="1:12" ht="19.5" customHeight="1" x14ac:dyDescent="0.25">
      <c r="A52" s="454"/>
      <c r="B52" s="460"/>
      <c r="C52" s="450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454"/>
      <c r="B53" s="460"/>
      <c r="C53" s="450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3"/>
    </row>
    <row r="54" spans="1:12" ht="19.5" customHeight="1" x14ac:dyDescent="0.25">
      <c r="A54" s="454"/>
      <c r="B54" s="460"/>
      <c r="C54" s="450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3"/>
    </row>
    <row r="55" spans="1:12" ht="19.5" customHeight="1" x14ac:dyDescent="0.25">
      <c r="A55" s="454"/>
      <c r="B55" s="460"/>
      <c r="C55" s="450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454"/>
      <c r="B56" s="460"/>
      <c r="C56" s="450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3"/>
    </row>
    <row r="57" spans="1:12" ht="19.5" customHeight="1" x14ac:dyDescent="0.25">
      <c r="A57" s="454"/>
      <c r="B57" s="460"/>
      <c r="C57" s="450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454"/>
      <c r="B58" s="460"/>
      <c r="C58" s="450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454"/>
      <c r="B59" s="460"/>
      <c r="C59" s="450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454"/>
      <c r="B60" s="460"/>
      <c r="C60" s="450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454"/>
      <c r="B61" s="460"/>
      <c r="C61" s="450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454"/>
      <c r="B62" s="460"/>
      <c r="C62" s="450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454"/>
      <c r="B63" s="460"/>
      <c r="C63" s="450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ht="19.5" customHeight="1" x14ac:dyDescent="0.25">
      <c r="A64" s="454"/>
      <c r="B64" s="460"/>
      <c r="C64" s="450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ht="19.5" customHeight="1" x14ac:dyDescent="0.25">
      <c r="A65" s="454"/>
      <c r="B65" s="460"/>
      <c r="C65" s="450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454"/>
      <c r="B66" s="460"/>
      <c r="C66" s="450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3"/>
    </row>
    <row r="67" spans="1:12" ht="19.5" customHeight="1" x14ac:dyDescent="0.25">
      <c r="A67" s="454"/>
      <c r="B67" s="460"/>
      <c r="C67" s="450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3"/>
    </row>
    <row r="68" spans="1:12" ht="19.5" customHeight="1" x14ac:dyDescent="0.25">
      <c r="A68" s="454"/>
      <c r="B68" s="460"/>
      <c r="C68" s="450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3"/>
    </row>
    <row r="69" spans="1:12" ht="19.5" customHeight="1" x14ac:dyDescent="0.25">
      <c r="A69" s="454"/>
      <c r="B69" s="460"/>
      <c r="C69" s="450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ht="19.5" customHeight="1" x14ac:dyDescent="0.25">
      <c r="A70" s="454"/>
      <c r="B70" s="460"/>
      <c r="C70" s="450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ht="19.5" customHeight="1" x14ac:dyDescent="0.25">
      <c r="A71" s="454"/>
      <c r="B71" s="460"/>
      <c r="C71" s="450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454"/>
      <c r="B72" s="460"/>
      <c r="C72" s="450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454"/>
      <c r="B73" s="460"/>
      <c r="C73" s="450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454"/>
      <c r="B74" s="460"/>
      <c r="C74" s="450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3"/>
    </row>
    <row r="75" spans="1:12" ht="19.5" customHeight="1" x14ac:dyDescent="0.25">
      <c r="A75" s="454"/>
      <c r="B75" s="460"/>
      <c r="C75" s="450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454"/>
      <c r="B76" s="460"/>
      <c r="C76" s="450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3"/>
    </row>
    <row r="77" spans="1:12" ht="19.5" customHeight="1" x14ac:dyDescent="0.25">
      <c r="A77" s="454"/>
      <c r="B77" s="460"/>
      <c r="C77" s="450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3"/>
    </row>
    <row r="78" spans="1:12" ht="19.5" customHeight="1" x14ac:dyDescent="0.25">
      <c r="A78" s="454"/>
      <c r="B78" s="460"/>
      <c r="C78" s="450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ht="19.5" customHeight="1" x14ac:dyDescent="0.25">
      <c r="A79" s="454"/>
      <c r="B79" s="460"/>
      <c r="C79" s="450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454"/>
      <c r="B80" s="460"/>
      <c r="C80" s="450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3"/>
    </row>
    <row r="81" spans="1:12" ht="19.5" customHeight="1" x14ac:dyDescent="0.25">
      <c r="A81" s="454"/>
      <c r="B81" s="460"/>
      <c r="C81" s="450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3"/>
    </row>
    <row r="82" spans="1:12" ht="19.5" customHeight="1" x14ac:dyDescent="0.25">
      <c r="A82" s="454"/>
      <c r="B82" s="460"/>
      <c r="C82" s="450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3"/>
    </row>
    <row r="83" spans="1:12" ht="19.5" customHeight="1" x14ac:dyDescent="0.25">
      <c r="A83" s="454"/>
      <c r="B83" s="460"/>
      <c r="C83" s="450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3"/>
    </row>
    <row r="84" spans="1:12" ht="19.5" customHeight="1" x14ac:dyDescent="0.25">
      <c r="A84" s="454"/>
      <c r="B84" s="460"/>
      <c r="C84" s="450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44" t="s">
        <v>339</v>
      </c>
      <c r="L84" s="444"/>
    </row>
    <row r="85" spans="1:12" ht="19.5" customHeight="1" x14ac:dyDescent="0.25">
      <c r="A85" s="454"/>
      <c r="B85" s="460"/>
      <c r="C85" s="450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44"/>
      <c r="L85" s="444"/>
    </row>
    <row r="86" spans="1:12" ht="19.5" customHeight="1" x14ac:dyDescent="0.25">
      <c r="A86" s="454"/>
      <c r="B86" s="460"/>
      <c r="C86" s="450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44"/>
      <c r="L86" s="444"/>
    </row>
    <row r="87" spans="1:12" ht="19.5" customHeight="1" x14ac:dyDescent="0.25">
      <c r="A87" s="454"/>
      <c r="B87" s="460"/>
      <c r="C87" s="450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44"/>
      <c r="L87" s="444"/>
    </row>
    <row r="88" spans="1:12" ht="19.5" customHeight="1" x14ac:dyDescent="0.25">
      <c r="A88" s="454"/>
      <c r="B88" s="460"/>
      <c r="C88" s="450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44"/>
      <c r="L88" s="444"/>
    </row>
    <row r="89" spans="1:12" ht="19.5" customHeight="1" thickBot="1" x14ac:dyDescent="0.3">
      <c r="A89" s="454"/>
      <c r="B89" s="460"/>
      <c r="C89" s="452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457"/>
      <c r="L89" s="457"/>
    </row>
    <row r="90" spans="1:12" ht="19.5" customHeight="1" x14ac:dyDescent="0.25">
      <c r="A90" s="454"/>
      <c r="B90" s="460"/>
      <c r="C90" s="456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2"/>
    </row>
    <row r="91" spans="1:12" ht="19.5" customHeight="1" thickBot="1" x14ac:dyDescent="0.3">
      <c r="A91" s="454"/>
      <c r="B91" s="460"/>
      <c r="C91" s="450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3"/>
    </row>
    <row r="92" spans="1:12" ht="19.5" customHeight="1" x14ac:dyDescent="0.25">
      <c r="A92" s="454"/>
      <c r="B92" s="460"/>
      <c r="C92" s="450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3"/>
    </row>
    <row r="93" spans="1:12" ht="19.5" customHeight="1" x14ac:dyDescent="0.25">
      <c r="A93" s="454"/>
      <c r="B93" s="460"/>
      <c r="C93" s="450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3"/>
    </row>
    <row r="94" spans="1:12" ht="19.5" customHeight="1" x14ac:dyDescent="0.25">
      <c r="A94" s="454"/>
      <c r="B94" s="460"/>
      <c r="C94" s="450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3"/>
    </row>
    <row r="95" spans="1:12" ht="19.5" customHeight="1" x14ac:dyDescent="0.25">
      <c r="A95" s="454"/>
      <c r="B95" s="460"/>
      <c r="C95" s="450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3"/>
    </row>
    <row r="96" spans="1:12" ht="19.5" customHeight="1" x14ac:dyDescent="0.25">
      <c r="A96" s="454"/>
      <c r="B96" s="460"/>
      <c r="C96" s="450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3"/>
    </row>
    <row r="97" spans="1:12" ht="19.5" customHeight="1" x14ac:dyDescent="0.25">
      <c r="A97" s="454"/>
      <c r="B97" s="460"/>
      <c r="C97" s="450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3"/>
    </row>
    <row r="98" spans="1:12" ht="19.5" customHeight="1" x14ac:dyDescent="0.25">
      <c r="A98" s="454"/>
      <c r="B98" s="460"/>
      <c r="C98" s="450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3"/>
    </row>
    <row r="99" spans="1:12" ht="19.5" customHeight="1" x14ac:dyDescent="0.25">
      <c r="A99" s="454"/>
      <c r="B99" s="460"/>
      <c r="C99" s="450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454"/>
      <c r="B100" s="460"/>
      <c r="C100" s="450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454"/>
      <c r="B101" s="460"/>
      <c r="C101" s="450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454"/>
      <c r="B102" s="460"/>
      <c r="C102" s="450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454"/>
      <c r="B103" s="460"/>
      <c r="C103" s="450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454"/>
      <c r="B104" s="460"/>
      <c r="C104" s="450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454"/>
      <c r="B105" s="460"/>
      <c r="C105" s="450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454"/>
      <c r="B106" s="460"/>
      <c r="C106" s="450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454"/>
      <c r="B107" s="460"/>
      <c r="C107" s="450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454"/>
      <c r="B108" s="460"/>
      <c r="C108" s="450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3"/>
    </row>
    <row r="109" spans="1:12" ht="19.5" customHeight="1" x14ac:dyDescent="0.25">
      <c r="A109" s="454"/>
      <c r="B109" s="460"/>
      <c r="C109" s="450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3"/>
    </row>
    <row r="110" spans="1:12" ht="19.5" customHeight="1" x14ac:dyDescent="0.25">
      <c r="A110" s="454"/>
      <c r="B110" s="460"/>
      <c r="C110" s="450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454"/>
      <c r="B111" s="460"/>
      <c r="C111" s="450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3"/>
    </row>
    <row r="112" spans="1:12" ht="19.5" customHeight="1" x14ac:dyDescent="0.25">
      <c r="A112" s="454"/>
      <c r="B112" s="460"/>
      <c r="C112" s="450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3"/>
    </row>
    <row r="113" spans="1:12" ht="19.5" customHeight="1" x14ac:dyDescent="0.25">
      <c r="A113" s="454"/>
      <c r="B113" s="460"/>
      <c r="C113" s="450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3"/>
    </row>
    <row r="114" spans="1:12" ht="19.5" customHeight="1" x14ac:dyDescent="0.25">
      <c r="A114" s="454"/>
      <c r="B114" s="460"/>
      <c r="C114" s="450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3"/>
    </row>
    <row r="115" spans="1:12" ht="19.5" customHeight="1" x14ac:dyDescent="0.25">
      <c r="A115" s="454"/>
      <c r="B115" s="460"/>
      <c r="C115" s="450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3"/>
    </row>
    <row r="116" spans="1:12" ht="15" customHeight="1" x14ac:dyDescent="0.25">
      <c r="A116" s="454"/>
      <c r="B116" s="460"/>
      <c r="C116" s="450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5" customHeight="1" x14ac:dyDescent="0.25">
      <c r="A117" s="454"/>
      <c r="B117" s="460"/>
      <c r="C117" s="450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5" customHeight="1" x14ac:dyDescent="0.25">
      <c r="A118" s="454"/>
      <c r="B118" s="460"/>
      <c r="C118" s="450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454"/>
      <c r="B119" s="460"/>
      <c r="C119" s="450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3"/>
    </row>
    <row r="120" spans="1:12" x14ac:dyDescent="0.25">
      <c r="A120" s="454"/>
      <c r="B120" s="460"/>
      <c r="C120" s="450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454"/>
      <c r="B121" s="460"/>
      <c r="C121" s="450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3"/>
    </row>
    <row r="122" spans="1:12" x14ac:dyDescent="0.25">
      <c r="A122" s="454"/>
      <c r="B122" s="460"/>
      <c r="C122" s="450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3"/>
    </row>
    <row r="123" spans="1:12" x14ac:dyDescent="0.25">
      <c r="A123" s="454"/>
      <c r="B123" s="460"/>
      <c r="C123" s="450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3"/>
    </row>
    <row r="124" spans="1:12" x14ac:dyDescent="0.25">
      <c r="A124" s="454"/>
      <c r="B124" s="460"/>
      <c r="C124" s="450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454"/>
      <c r="B125" s="460"/>
      <c r="C125" s="450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3"/>
    </row>
    <row r="126" spans="1:12" x14ac:dyDescent="0.25">
      <c r="A126" s="454"/>
      <c r="B126" s="460"/>
      <c r="C126" s="450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3"/>
    </row>
    <row r="127" spans="1:12" x14ac:dyDescent="0.25">
      <c r="A127" s="454"/>
      <c r="B127" s="460"/>
      <c r="C127" s="450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3"/>
    </row>
    <row r="128" spans="1:12" x14ac:dyDescent="0.25">
      <c r="A128" s="454"/>
      <c r="B128" s="460"/>
      <c r="C128" s="450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3"/>
    </row>
    <row r="129" spans="1:12" x14ac:dyDescent="0.25">
      <c r="A129" s="454"/>
      <c r="B129" s="460"/>
      <c r="C129" s="450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44" t="s">
        <v>339</v>
      </c>
      <c r="L129" s="444"/>
    </row>
    <row r="130" spans="1:12" x14ac:dyDescent="0.25">
      <c r="A130" s="454"/>
      <c r="B130" s="460"/>
      <c r="C130" s="450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44"/>
      <c r="L130" s="444"/>
    </row>
    <row r="131" spans="1:12" x14ac:dyDescent="0.25">
      <c r="A131" s="454"/>
      <c r="B131" s="460"/>
      <c r="C131" s="450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44"/>
      <c r="L131" s="444"/>
    </row>
    <row r="132" spans="1:12" x14ac:dyDescent="0.25">
      <c r="A132" s="454"/>
      <c r="B132" s="460"/>
      <c r="C132" s="450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44"/>
      <c r="L132" s="444"/>
    </row>
    <row r="133" spans="1:12" x14ac:dyDescent="0.25">
      <c r="A133" s="454"/>
      <c r="B133" s="460"/>
      <c r="C133" s="450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44"/>
      <c r="L133" s="444"/>
    </row>
    <row r="134" spans="1:12" ht="15.75" thickBot="1" x14ac:dyDescent="0.3">
      <c r="A134" s="454"/>
      <c r="B134" s="460"/>
      <c r="C134" s="450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457"/>
      <c r="L134" s="457"/>
    </row>
    <row r="135" spans="1:12" x14ac:dyDescent="0.25">
      <c r="A135" s="454"/>
      <c r="B135" s="460"/>
      <c r="C135" s="461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2"/>
    </row>
    <row r="136" spans="1:12" x14ac:dyDescent="0.25">
      <c r="A136" s="454"/>
      <c r="B136" s="460"/>
      <c r="C136" s="462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3"/>
    </row>
    <row r="137" spans="1:12" x14ac:dyDescent="0.25">
      <c r="A137" s="454"/>
      <c r="B137" s="460"/>
      <c r="C137" s="462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3"/>
    </row>
    <row r="138" spans="1:12" x14ac:dyDescent="0.25">
      <c r="A138" s="454"/>
      <c r="B138" s="460"/>
      <c r="C138" s="462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3"/>
    </row>
    <row r="139" spans="1:12" x14ac:dyDescent="0.25">
      <c r="A139" s="454"/>
      <c r="B139" s="460"/>
      <c r="C139" s="462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44" t="s">
        <v>339</v>
      </c>
      <c r="L139" s="444"/>
    </row>
    <row r="140" spans="1:12" x14ac:dyDescent="0.25">
      <c r="A140" s="454"/>
      <c r="B140" s="460"/>
      <c r="C140" s="462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44"/>
      <c r="L140" s="444"/>
    </row>
    <row r="141" spans="1:12" x14ac:dyDescent="0.25">
      <c r="A141" s="454"/>
      <c r="B141" s="460"/>
      <c r="C141" s="462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44"/>
      <c r="L141" s="444"/>
    </row>
    <row r="142" spans="1:12" x14ac:dyDescent="0.25">
      <c r="A142" s="454"/>
      <c r="B142" s="460"/>
      <c r="C142" s="462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44"/>
      <c r="L142" s="444"/>
    </row>
    <row r="143" spans="1:12" x14ac:dyDescent="0.25">
      <c r="A143" s="454"/>
      <c r="B143" s="460"/>
      <c r="C143" s="462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70"/>
    </row>
    <row r="144" spans="1:12" x14ac:dyDescent="0.25">
      <c r="A144" s="454"/>
      <c r="B144" s="460"/>
      <c r="C144" s="462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3"/>
    </row>
    <row r="145" spans="1:12" x14ac:dyDescent="0.25">
      <c r="A145" s="454"/>
      <c r="B145" s="460"/>
      <c r="C145" s="462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454"/>
      <c r="B146" s="460"/>
      <c r="C146" s="462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70"/>
    </row>
    <row r="147" spans="1:12" x14ac:dyDescent="0.25">
      <c r="A147" s="454"/>
      <c r="B147" s="460"/>
      <c r="C147" s="462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3"/>
    </row>
    <row r="148" spans="1:12" x14ac:dyDescent="0.25">
      <c r="A148" s="454"/>
      <c r="B148" s="460"/>
      <c r="C148" s="462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70"/>
    </row>
    <row r="149" spans="1:12" x14ac:dyDescent="0.25">
      <c r="A149" s="454"/>
      <c r="B149" s="460"/>
      <c r="C149" s="462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3"/>
    </row>
    <row r="150" spans="1:12" x14ac:dyDescent="0.25">
      <c r="A150" s="454"/>
      <c r="B150" s="460"/>
      <c r="C150" s="462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3"/>
    </row>
    <row r="151" spans="1:12" x14ac:dyDescent="0.25">
      <c r="A151" s="454"/>
      <c r="B151" s="460"/>
      <c r="C151" s="462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3"/>
    </row>
    <row r="152" spans="1:12" x14ac:dyDescent="0.25">
      <c r="A152" s="454"/>
      <c r="B152" s="460"/>
      <c r="C152" s="462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3"/>
    </row>
    <row r="153" spans="1:12" ht="15.75" thickBot="1" x14ac:dyDescent="0.3">
      <c r="A153" s="454"/>
      <c r="B153" s="460"/>
      <c r="C153" s="462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  <c r="L153" s="371"/>
    </row>
    <row r="154" spans="1:12" x14ac:dyDescent="0.25">
      <c r="A154" s="454"/>
      <c r="B154" s="460"/>
      <c r="C154" s="462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2"/>
    </row>
    <row r="155" spans="1:12" x14ac:dyDescent="0.25">
      <c r="A155" s="454"/>
      <c r="B155" s="460"/>
      <c r="C155" s="462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70"/>
    </row>
    <row r="156" spans="1:12" x14ac:dyDescent="0.25">
      <c r="A156" s="454"/>
      <c r="B156" s="460"/>
      <c r="C156" s="462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3"/>
    </row>
    <row r="157" spans="1:12" x14ac:dyDescent="0.25">
      <c r="A157" s="454"/>
      <c r="B157" s="460"/>
      <c r="C157" s="462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70"/>
    </row>
    <row r="158" spans="1:12" x14ac:dyDescent="0.25">
      <c r="A158" s="454"/>
      <c r="B158" s="460"/>
      <c r="C158" s="462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3"/>
    </row>
    <row r="159" spans="1:12" x14ac:dyDescent="0.25">
      <c r="A159" s="454"/>
      <c r="B159" s="460"/>
      <c r="C159" s="462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3"/>
    </row>
    <row r="160" spans="1:12" x14ac:dyDescent="0.25">
      <c r="A160" s="454"/>
      <c r="B160" s="460"/>
      <c r="C160" s="462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44" t="s">
        <v>339</v>
      </c>
      <c r="L160" s="444"/>
    </row>
    <row r="161" spans="1:12" x14ac:dyDescent="0.25">
      <c r="A161" s="454"/>
      <c r="B161" s="460"/>
      <c r="C161" s="462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44"/>
      <c r="L161" s="444"/>
    </row>
    <row r="162" spans="1:12" x14ac:dyDescent="0.25">
      <c r="A162" s="454"/>
      <c r="B162" s="460"/>
      <c r="C162" s="462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44"/>
      <c r="L162" s="444"/>
    </row>
    <row r="163" spans="1:12" x14ac:dyDescent="0.25">
      <c r="A163" s="454"/>
      <c r="B163" s="460"/>
      <c r="C163" s="462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44"/>
      <c r="L163" s="444"/>
    </row>
    <row r="164" spans="1:12" x14ac:dyDescent="0.25">
      <c r="A164" s="454"/>
      <c r="B164" s="460"/>
      <c r="C164" s="462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70"/>
    </row>
    <row r="165" spans="1:12" x14ac:dyDescent="0.25">
      <c r="A165" s="454"/>
      <c r="B165" s="460"/>
      <c r="C165" s="462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3"/>
    </row>
    <row r="166" spans="1:12" x14ac:dyDescent="0.25">
      <c r="A166" s="454"/>
      <c r="B166" s="460"/>
      <c r="C166" s="462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454"/>
      <c r="B167" s="460"/>
      <c r="C167" s="462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70"/>
    </row>
    <row r="168" spans="1:12" x14ac:dyDescent="0.25">
      <c r="A168" s="454"/>
      <c r="B168" s="460"/>
      <c r="C168" s="462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3"/>
    </row>
    <row r="169" spans="1:12" x14ac:dyDescent="0.25">
      <c r="A169" s="454"/>
      <c r="B169" s="460"/>
      <c r="C169" s="462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70"/>
    </row>
    <row r="170" spans="1:12" x14ac:dyDescent="0.25">
      <c r="A170" s="454"/>
      <c r="B170" s="460"/>
      <c r="C170" s="462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3"/>
    </row>
    <row r="171" spans="1:12" x14ac:dyDescent="0.25">
      <c r="A171" s="454"/>
      <c r="B171" s="460"/>
      <c r="C171" s="462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3"/>
    </row>
    <row r="172" spans="1:12" x14ac:dyDescent="0.25">
      <c r="A172" s="454"/>
      <c r="B172" s="460"/>
      <c r="C172" s="462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3"/>
    </row>
    <row r="173" spans="1:12" x14ac:dyDescent="0.25">
      <c r="A173" s="454"/>
      <c r="B173" s="460"/>
      <c r="C173" s="462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3"/>
    </row>
    <row r="174" spans="1:12" ht="15.75" thickBot="1" x14ac:dyDescent="0.3">
      <c r="A174" s="454"/>
      <c r="B174" s="460"/>
      <c r="C174" s="462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1"/>
    </row>
    <row r="175" spans="1:12" x14ac:dyDescent="0.25">
      <c r="A175" s="454"/>
      <c r="B175" s="453" t="s">
        <v>268</v>
      </c>
      <c r="C175" s="445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2"/>
    </row>
    <row r="176" spans="1:12" x14ac:dyDescent="0.25">
      <c r="A176" s="454"/>
      <c r="B176" s="454"/>
      <c r="C176" s="446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3"/>
    </row>
    <row r="177" spans="1:12" x14ac:dyDescent="0.25">
      <c r="A177" s="454"/>
      <c r="B177" s="454"/>
      <c r="C177" s="446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3"/>
    </row>
    <row r="178" spans="1:12" x14ac:dyDescent="0.25">
      <c r="A178" s="454"/>
      <c r="B178" s="454"/>
      <c r="C178" s="446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3"/>
    </row>
    <row r="179" spans="1:12" x14ac:dyDescent="0.25">
      <c r="A179" s="454"/>
      <c r="B179" s="454"/>
      <c r="C179" s="446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4"/>
    </row>
    <row r="180" spans="1:12" x14ac:dyDescent="0.25">
      <c r="A180" s="454"/>
      <c r="B180" s="454"/>
      <c r="C180" s="446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4"/>
    </row>
    <row r="181" spans="1:12" x14ac:dyDescent="0.25">
      <c r="A181" s="454"/>
      <c r="B181" s="454"/>
      <c r="C181" s="446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3"/>
    </row>
    <row r="182" spans="1:12" ht="15.75" thickBot="1" x14ac:dyDescent="0.3">
      <c r="A182" s="454"/>
      <c r="B182" s="455"/>
      <c r="C182" s="447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5"/>
    </row>
    <row r="183" spans="1:12" x14ac:dyDescent="0.25">
      <c r="A183" s="454"/>
      <c r="B183" s="453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2"/>
    </row>
    <row r="184" spans="1:12" x14ac:dyDescent="0.25">
      <c r="A184" s="454"/>
      <c r="B184" s="454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3"/>
    </row>
    <row r="185" spans="1:12" x14ac:dyDescent="0.25">
      <c r="A185" s="454"/>
      <c r="B185" s="454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3"/>
    </row>
    <row r="186" spans="1:12" x14ac:dyDescent="0.25">
      <c r="A186" s="454"/>
      <c r="B186" s="454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3"/>
    </row>
    <row r="187" spans="1:12" x14ac:dyDescent="0.25">
      <c r="A187" s="454"/>
      <c r="B187" s="454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3"/>
    </row>
    <row r="188" spans="1:12" x14ac:dyDescent="0.25">
      <c r="A188" s="454"/>
      <c r="B188" s="454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50" t="s">
        <v>339</v>
      </c>
      <c r="L188" s="373"/>
    </row>
    <row r="189" spans="1:12" x14ac:dyDescent="0.25">
      <c r="A189" s="454"/>
      <c r="B189" s="454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50"/>
      <c r="L189" s="373"/>
    </row>
    <row r="190" spans="1:12" x14ac:dyDescent="0.25">
      <c r="A190" s="454"/>
      <c r="B190" s="454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50"/>
      <c r="L190" s="373"/>
    </row>
    <row r="191" spans="1:12" x14ac:dyDescent="0.25">
      <c r="A191" s="454"/>
      <c r="B191" s="454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50"/>
      <c r="L191" s="373"/>
    </row>
    <row r="192" spans="1:12" x14ac:dyDescent="0.25">
      <c r="A192" s="454"/>
      <c r="B192" s="454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3"/>
    </row>
    <row r="193" spans="1:12" x14ac:dyDescent="0.25">
      <c r="A193" s="454"/>
      <c r="B193" s="454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3"/>
    </row>
    <row r="194" spans="1:12" x14ac:dyDescent="0.25">
      <c r="A194" s="454"/>
      <c r="B194" s="454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3"/>
    </row>
    <row r="195" spans="1:12" x14ac:dyDescent="0.25">
      <c r="A195" s="454"/>
      <c r="B195" s="454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3"/>
    </row>
    <row r="196" spans="1:12" x14ac:dyDescent="0.25">
      <c r="A196" s="454"/>
      <c r="B196" s="454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3"/>
    </row>
    <row r="197" spans="1:12" x14ac:dyDescent="0.25">
      <c r="A197" s="454"/>
      <c r="B197" s="454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3"/>
    </row>
    <row r="198" spans="1:12" x14ac:dyDescent="0.25">
      <c r="A198" s="454"/>
      <c r="B198" s="454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3"/>
    </row>
    <row r="199" spans="1:12" x14ac:dyDescent="0.25">
      <c r="A199" s="454"/>
      <c r="B199" s="454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3"/>
    </row>
    <row r="200" spans="1:12" x14ac:dyDescent="0.25">
      <c r="A200" s="454"/>
      <c r="B200" s="454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3"/>
    </row>
    <row r="201" spans="1:12" x14ac:dyDescent="0.25">
      <c r="A201" s="454"/>
      <c r="B201" s="454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3"/>
    </row>
    <row r="202" spans="1:12" x14ac:dyDescent="0.25">
      <c r="A202" s="454"/>
      <c r="B202" s="454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3"/>
    </row>
    <row r="203" spans="1:12" x14ac:dyDescent="0.25">
      <c r="A203" s="454"/>
      <c r="B203" s="454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3"/>
    </row>
    <row r="204" spans="1:12" x14ac:dyDescent="0.25">
      <c r="A204" s="454"/>
      <c r="B204" s="454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3"/>
    </row>
    <row r="205" spans="1:12" x14ac:dyDescent="0.25">
      <c r="A205" s="454"/>
      <c r="B205" s="454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3"/>
    </row>
    <row r="206" spans="1:12" x14ac:dyDescent="0.25">
      <c r="A206" s="454"/>
      <c r="B206" s="454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3"/>
    </row>
    <row r="207" spans="1:12" x14ac:dyDescent="0.25">
      <c r="A207" s="454"/>
      <c r="B207" s="454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44" t="s">
        <v>339</v>
      </c>
      <c r="L207" s="444"/>
    </row>
    <row r="208" spans="1:12" x14ac:dyDescent="0.25">
      <c r="A208" s="454"/>
      <c r="B208" s="454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44"/>
      <c r="L208" s="444"/>
    </row>
    <row r="209" spans="1:12" x14ac:dyDescent="0.25">
      <c r="A209" s="454"/>
      <c r="B209" s="454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44"/>
      <c r="L209" s="444"/>
    </row>
    <row r="210" spans="1:12" ht="15.75" thickBot="1" x14ac:dyDescent="0.3">
      <c r="A210" s="454"/>
      <c r="B210" s="454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457"/>
      <c r="L210" s="457"/>
    </row>
    <row r="211" spans="1:12" x14ac:dyDescent="0.25">
      <c r="A211" s="454"/>
      <c r="B211" s="454"/>
      <c r="C211" s="458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22"/>
    </row>
    <row r="212" spans="1:12" x14ac:dyDescent="0.25">
      <c r="A212" s="454"/>
      <c r="B212" s="454"/>
      <c r="C212" s="444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17"/>
    </row>
    <row r="213" spans="1:12" x14ac:dyDescent="0.25">
      <c r="A213" s="454"/>
      <c r="B213" s="454"/>
      <c r="C213" s="444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17"/>
    </row>
    <row r="214" spans="1:12" x14ac:dyDescent="0.25">
      <c r="A214" s="454"/>
      <c r="B214" s="454"/>
      <c r="C214" s="444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17"/>
    </row>
    <row r="215" spans="1:12" x14ac:dyDescent="0.25">
      <c r="A215" s="454"/>
      <c r="B215" s="454"/>
      <c r="C215" s="444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17"/>
    </row>
    <row r="216" spans="1:12" x14ac:dyDescent="0.25">
      <c r="A216" s="454"/>
      <c r="B216" s="454"/>
      <c r="C216" s="444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17"/>
    </row>
    <row r="217" spans="1:12" x14ac:dyDescent="0.25">
      <c r="A217" s="454"/>
      <c r="B217" s="454"/>
      <c r="C217" s="444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44" t="s">
        <v>339</v>
      </c>
      <c r="L217" s="444"/>
    </row>
    <row r="218" spans="1:12" x14ac:dyDescent="0.25">
      <c r="A218" s="454"/>
      <c r="B218" s="454"/>
      <c r="C218" s="444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44"/>
      <c r="L218" s="444"/>
    </row>
    <row r="219" spans="1:12" x14ac:dyDescent="0.25">
      <c r="A219" s="454"/>
      <c r="B219" s="454"/>
      <c r="C219" s="444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44"/>
      <c r="L219" s="444"/>
    </row>
    <row r="220" spans="1:12" x14ac:dyDescent="0.25">
      <c r="A220" s="454"/>
      <c r="B220" s="454"/>
      <c r="C220" s="444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44"/>
      <c r="L220" s="444"/>
    </row>
    <row r="221" spans="1:12" x14ac:dyDescent="0.25">
      <c r="A221" s="454"/>
      <c r="B221" s="454"/>
      <c r="C221" s="444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44"/>
      <c r="L221" s="444"/>
    </row>
    <row r="222" spans="1:12" x14ac:dyDescent="0.25">
      <c r="A222" s="454"/>
      <c r="B222" s="454"/>
      <c r="C222" s="444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44"/>
      <c r="L222" s="444"/>
    </row>
    <row r="223" spans="1:12" x14ac:dyDescent="0.25">
      <c r="A223" s="454"/>
      <c r="B223" s="454"/>
      <c r="C223" s="444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1"/>
    </row>
    <row r="224" spans="1:12" x14ac:dyDescent="0.25">
      <c r="A224" s="454"/>
      <c r="B224" s="454"/>
      <c r="C224" s="444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1"/>
    </row>
    <row r="225" spans="1:12" ht="15.75" thickBot="1" x14ac:dyDescent="0.3">
      <c r="A225" s="454"/>
      <c r="B225" s="454"/>
      <c r="C225" s="457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21"/>
    </row>
    <row r="226" spans="1:12" x14ac:dyDescent="0.25">
      <c r="A226" s="454"/>
      <c r="B226" s="454"/>
      <c r="C226" s="448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2"/>
    </row>
    <row r="227" spans="1:12" x14ac:dyDescent="0.25">
      <c r="A227" s="454"/>
      <c r="B227" s="454"/>
      <c r="C227" s="449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3"/>
    </row>
    <row r="228" spans="1:12" x14ac:dyDescent="0.25">
      <c r="A228" s="454"/>
      <c r="B228" s="454"/>
      <c r="C228" s="449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50" t="s">
        <v>339</v>
      </c>
      <c r="L228" s="450"/>
    </row>
    <row r="229" spans="1:12" x14ac:dyDescent="0.25">
      <c r="A229" s="454"/>
      <c r="B229" s="454"/>
      <c r="C229" s="449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50"/>
      <c r="L229" s="450"/>
    </row>
    <row r="230" spans="1:12" x14ac:dyDescent="0.25">
      <c r="A230" s="454"/>
      <c r="B230" s="454"/>
      <c r="C230" s="449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50"/>
      <c r="L230" s="450"/>
    </row>
    <row r="231" spans="1:12" x14ac:dyDescent="0.25">
      <c r="A231" s="454"/>
      <c r="B231" s="454"/>
      <c r="C231" s="449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50"/>
      <c r="L231" s="450"/>
    </row>
    <row r="232" spans="1:12" x14ac:dyDescent="0.25">
      <c r="A232" s="454"/>
      <c r="B232" s="454"/>
      <c r="C232" s="449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50"/>
      <c r="L232" s="450"/>
    </row>
    <row r="233" spans="1:12" x14ac:dyDescent="0.25">
      <c r="A233" s="454"/>
      <c r="B233" s="454"/>
      <c r="C233" s="449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50"/>
      <c r="L233" s="450"/>
    </row>
    <row r="234" spans="1:12" x14ac:dyDescent="0.25">
      <c r="A234" s="454"/>
      <c r="B234" s="454"/>
      <c r="C234" s="449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50"/>
      <c r="L234" s="450"/>
    </row>
    <row r="235" spans="1:12" x14ac:dyDescent="0.25">
      <c r="A235" s="454"/>
      <c r="B235" s="454"/>
      <c r="C235" s="449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50"/>
      <c r="L235" s="450"/>
    </row>
    <row r="236" spans="1:12" x14ac:dyDescent="0.25">
      <c r="A236" s="454"/>
      <c r="B236" s="454"/>
      <c r="C236" s="449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18"/>
    </row>
    <row r="237" spans="1:12" ht="15.75" thickBot="1" x14ac:dyDescent="0.3">
      <c r="A237" s="454"/>
      <c r="B237" s="454"/>
      <c r="C237" s="449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18"/>
    </row>
    <row r="238" spans="1:12" x14ac:dyDescent="0.25">
      <c r="A238" s="454"/>
      <c r="B238" s="454"/>
      <c r="C238" s="476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20"/>
    </row>
    <row r="239" spans="1:12" x14ac:dyDescent="0.25">
      <c r="A239" s="454"/>
      <c r="B239" s="454"/>
      <c r="C239" s="471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18"/>
    </row>
    <row r="240" spans="1:12" x14ac:dyDescent="0.25">
      <c r="A240" s="454"/>
      <c r="B240" s="454"/>
      <c r="C240" s="471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18"/>
    </row>
    <row r="241" spans="1:12" x14ac:dyDescent="0.25">
      <c r="A241" s="454"/>
      <c r="B241" s="454"/>
      <c r="C241" s="471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50" t="s">
        <v>339</v>
      </c>
      <c r="L241" s="450"/>
    </row>
    <row r="242" spans="1:12" x14ac:dyDescent="0.25">
      <c r="A242" s="454"/>
      <c r="B242" s="454"/>
      <c r="C242" s="471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50"/>
      <c r="L242" s="450"/>
    </row>
    <row r="243" spans="1:12" x14ac:dyDescent="0.25">
      <c r="A243" s="454"/>
      <c r="B243" s="454"/>
      <c r="C243" s="471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50"/>
      <c r="L243" s="450"/>
    </row>
    <row r="244" spans="1:12" x14ac:dyDescent="0.25">
      <c r="A244" s="454"/>
      <c r="B244" s="454"/>
      <c r="C244" s="471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50"/>
      <c r="L244" s="450"/>
    </row>
    <row r="245" spans="1:12" x14ac:dyDescent="0.25">
      <c r="A245" s="454"/>
      <c r="B245" s="454"/>
      <c r="C245" s="471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18"/>
    </row>
    <row r="246" spans="1:12" x14ac:dyDescent="0.25">
      <c r="A246" s="454"/>
      <c r="B246" s="454"/>
      <c r="C246" s="471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18"/>
    </row>
    <row r="247" spans="1:12" x14ac:dyDescent="0.25">
      <c r="A247" s="454"/>
      <c r="B247" s="454"/>
      <c r="C247" s="471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23"/>
    </row>
    <row r="248" spans="1:12" x14ac:dyDescent="0.25">
      <c r="A248" s="454"/>
      <c r="B248" s="454"/>
      <c r="C248" s="471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23"/>
    </row>
    <row r="249" spans="1:12" x14ac:dyDescent="0.25">
      <c r="A249" s="454"/>
      <c r="B249" s="454"/>
      <c r="C249" s="471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23"/>
    </row>
    <row r="250" spans="1:12" x14ac:dyDescent="0.25">
      <c r="A250" s="454"/>
      <c r="B250" s="454"/>
      <c r="C250" s="471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23"/>
    </row>
    <row r="251" spans="1:12" x14ac:dyDescent="0.25">
      <c r="A251" s="454"/>
      <c r="B251" s="454"/>
      <c r="C251" s="471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23"/>
    </row>
    <row r="252" spans="1:12" x14ac:dyDescent="0.25">
      <c r="A252" s="454"/>
      <c r="B252" s="454"/>
      <c r="C252" s="471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23"/>
    </row>
    <row r="253" spans="1:12" x14ac:dyDescent="0.25">
      <c r="A253" s="454"/>
      <c r="B253" s="454"/>
      <c r="C253" s="471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23"/>
    </row>
    <row r="254" spans="1:12" x14ac:dyDescent="0.25">
      <c r="A254" s="454"/>
      <c r="B254" s="454"/>
      <c r="C254" s="471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18"/>
    </row>
    <row r="255" spans="1:12" x14ac:dyDescent="0.25">
      <c r="A255" s="454"/>
      <c r="B255" s="454"/>
      <c r="C255" s="471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18"/>
    </row>
    <row r="256" spans="1:12" x14ac:dyDescent="0.25">
      <c r="A256" s="454"/>
      <c r="B256" s="454"/>
      <c r="C256" s="471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18"/>
    </row>
    <row r="257" spans="1:12" x14ac:dyDescent="0.25">
      <c r="A257" s="454"/>
      <c r="B257" s="454"/>
      <c r="C257" s="471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18"/>
    </row>
    <row r="258" spans="1:12" x14ac:dyDescent="0.25">
      <c r="A258" s="454"/>
      <c r="B258" s="454"/>
      <c r="C258" s="471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18"/>
    </row>
    <row r="259" spans="1:12" ht="15.75" thickBot="1" x14ac:dyDescent="0.3">
      <c r="A259" s="454"/>
      <c r="B259" s="454"/>
      <c r="C259" s="477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19"/>
    </row>
    <row r="260" spans="1:12" x14ac:dyDescent="0.25">
      <c r="A260" s="454"/>
      <c r="B260" s="454"/>
      <c r="C260" s="478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20"/>
    </row>
    <row r="261" spans="1:12" x14ac:dyDescent="0.25">
      <c r="A261" s="454"/>
      <c r="B261" s="454"/>
      <c r="C261" s="474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18"/>
    </row>
    <row r="262" spans="1:12" x14ac:dyDescent="0.25">
      <c r="A262" s="454"/>
      <c r="B262" s="454"/>
      <c r="C262" s="474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18"/>
    </row>
    <row r="263" spans="1:12" x14ac:dyDescent="0.25">
      <c r="A263" s="454"/>
      <c r="B263" s="454"/>
      <c r="C263" s="474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50" t="s">
        <v>339</v>
      </c>
      <c r="L263" s="450"/>
    </row>
    <row r="264" spans="1:12" x14ac:dyDescent="0.25">
      <c r="A264" s="454"/>
      <c r="B264" s="454"/>
      <c r="C264" s="474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50"/>
      <c r="L264" s="450"/>
    </row>
    <row r="265" spans="1:12" x14ac:dyDescent="0.25">
      <c r="A265" s="454"/>
      <c r="B265" s="454"/>
      <c r="C265" s="474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50"/>
      <c r="L265" s="450"/>
    </row>
    <row r="266" spans="1:12" x14ac:dyDescent="0.25">
      <c r="A266" s="454"/>
      <c r="B266" s="454"/>
      <c r="C266" s="474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50"/>
      <c r="L266" s="450"/>
    </row>
    <row r="267" spans="1:12" x14ac:dyDescent="0.25">
      <c r="A267" s="454"/>
      <c r="B267" s="454"/>
      <c r="C267" s="474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18"/>
    </row>
    <row r="268" spans="1:12" x14ac:dyDescent="0.25">
      <c r="A268" s="454"/>
      <c r="B268" s="454"/>
      <c r="C268" s="474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18"/>
    </row>
    <row r="269" spans="1:12" x14ac:dyDescent="0.25">
      <c r="A269" s="454"/>
      <c r="B269" s="454"/>
      <c r="C269" s="474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23"/>
    </row>
    <row r="270" spans="1:12" x14ac:dyDescent="0.25">
      <c r="A270" s="454"/>
      <c r="B270" s="454"/>
      <c r="C270" s="474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23"/>
    </row>
    <row r="271" spans="1:12" x14ac:dyDescent="0.25">
      <c r="A271" s="454"/>
      <c r="B271" s="454"/>
      <c r="C271" s="474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23"/>
    </row>
    <row r="272" spans="1:12" x14ac:dyDescent="0.25">
      <c r="A272" s="454"/>
      <c r="B272" s="454"/>
      <c r="C272" s="474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23"/>
    </row>
    <row r="273" spans="1:12" x14ac:dyDescent="0.25">
      <c r="A273" s="454"/>
      <c r="B273" s="454"/>
      <c r="C273" s="474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23"/>
    </row>
    <row r="274" spans="1:12" x14ac:dyDescent="0.25">
      <c r="A274" s="454"/>
      <c r="B274" s="454"/>
      <c r="C274" s="474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23"/>
    </row>
    <row r="275" spans="1:12" x14ac:dyDescent="0.25">
      <c r="A275" s="454"/>
      <c r="B275" s="454"/>
      <c r="C275" s="474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23"/>
    </row>
    <row r="276" spans="1:12" x14ac:dyDescent="0.25">
      <c r="A276" s="454"/>
      <c r="B276" s="454"/>
      <c r="C276" s="474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18"/>
    </row>
    <row r="277" spans="1:12" x14ac:dyDescent="0.25">
      <c r="A277" s="454"/>
      <c r="B277" s="454"/>
      <c r="C277" s="474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18"/>
    </row>
    <row r="278" spans="1:12" x14ac:dyDescent="0.25">
      <c r="A278" s="454"/>
      <c r="B278" s="454"/>
      <c r="C278" s="474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18"/>
    </row>
    <row r="279" spans="1:12" x14ac:dyDescent="0.25">
      <c r="A279" s="454"/>
      <c r="B279" s="454"/>
      <c r="C279" s="474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18"/>
    </row>
    <row r="280" spans="1:12" x14ac:dyDescent="0.25">
      <c r="A280" s="454"/>
      <c r="B280" s="454"/>
      <c r="C280" s="474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18"/>
    </row>
    <row r="281" spans="1:12" ht="15.75" thickBot="1" x14ac:dyDescent="0.3">
      <c r="A281" s="454"/>
      <c r="B281" s="454"/>
      <c r="C281" s="475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19"/>
    </row>
    <row r="282" spans="1:12" x14ac:dyDescent="0.25">
      <c r="A282" s="454"/>
      <c r="B282" s="454"/>
      <c r="C282" s="448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3"/>
    </row>
    <row r="283" spans="1:12" x14ac:dyDescent="0.25">
      <c r="A283" s="454"/>
      <c r="B283" s="454"/>
      <c r="C283" s="449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3"/>
    </row>
    <row r="284" spans="1:12" x14ac:dyDescent="0.25">
      <c r="A284" s="454"/>
      <c r="B284" s="454"/>
      <c r="C284" s="449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50" t="s">
        <v>339</v>
      </c>
      <c r="L284" s="450"/>
    </row>
    <row r="285" spans="1:12" x14ac:dyDescent="0.25">
      <c r="A285" s="454"/>
      <c r="B285" s="454"/>
      <c r="C285" s="449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50"/>
      <c r="L285" s="450"/>
    </row>
    <row r="286" spans="1:12" x14ac:dyDescent="0.25">
      <c r="A286" s="454"/>
      <c r="B286" s="454"/>
      <c r="C286" s="449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50"/>
      <c r="L286" s="450"/>
    </row>
    <row r="287" spans="1:12" x14ac:dyDescent="0.25">
      <c r="A287" s="454"/>
      <c r="B287" s="454"/>
      <c r="C287" s="449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50"/>
      <c r="L287" s="450"/>
    </row>
    <row r="288" spans="1:12" ht="15.75" thickBot="1" x14ac:dyDescent="0.3">
      <c r="A288" s="454"/>
      <c r="B288" s="454"/>
      <c r="C288" s="451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19"/>
    </row>
    <row r="289" spans="1:12" x14ac:dyDescent="0.25">
      <c r="A289" s="454"/>
      <c r="B289" s="454"/>
      <c r="C289" s="456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2"/>
    </row>
    <row r="290" spans="1:12" x14ac:dyDescent="0.25">
      <c r="A290" s="454"/>
      <c r="B290" s="454"/>
      <c r="C290" s="450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3"/>
    </row>
    <row r="291" spans="1:12" x14ac:dyDescent="0.25">
      <c r="A291" s="454"/>
      <c r="B291" s="454"/>
      <c r="C291" s="450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3"/>
    </row>
    <row r="292" spans="1:12" x14ac:dyDescent="0.25">
      <c r="A292" s="454"/>
      <c r="B292" s="454"/>
      <c r="C292" s="450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44" t="s">
        <v>339</v>
      </c>
      <c r="L292" s="444"/>
    </row>
    <row r="293" spans="1:12" x14ac:dyDescent="0.25">
      <c r="A293" s="454"/>
      <c r="B293" s="454"/>
      <c r="C293" s="450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44"/>
      <c r="L293" s="444"/>
    </row>
    <row r="294" spans="1:12" x14ac:dyDescent="0.25">
      <c r="A294" s="454"/>
      <c r="B294" s="454"/>
      <c r="C294" s="450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44"/>
      <c r="L294" s="444"/>
    </row>
    <row r="295" spans="1:12" x14ac:dyDescent="0.25">
      <c r="A295" s="454"/>
      <c r="B295" s="454"/>
      <c r="C295" s="450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44"/>
      <c r="L295" s="444"/>
    </row>
    <row r="296" spans="1:12" x14ac:dyDescent="0.25">
      <c r="A296" s="454"/>
      <c r="B296" s="454"/>
      <c r="C296" s="450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44"/>
      <c r="L296" s="444"/>
    </row>
    <row r="297" spans="1:12" x14ac:dyDescent="0.25">
      <c r="A297" s="454"/>
      <c r="B297" s="454"/>
      <c r="C297" s="450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44"/>
      <c r="L297" s="444"/>
    </row>
    <row r="298" spans="1:12" x14ac:dyDescent="0.25">
      <c r="A298" s="454"/>
      <c r="B298" s="454"/>
      <c r="C298" s="450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44"/>
      <c r="L298" s="444"/>
    </row>
    <row r="299" spans="1:12" x14ac:dyDescent="0.25">
      <c r="A299" s="454"/>
      <c r="B299" s="454"/>
      <c r="C299" s="450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44"/>
      <c r="L299" s="444"/>
    </row>
    <row r="300" spans="1:12" x14ac:dyDescent="0.25">
      <c r="A300" s="454"/>
      <c r="B300" s="454"/>
      <c r="C300" s="450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44" t="s">
        <v>339</v>
      </c>
      <c r="L300" s="444"/>
    </row>
    <row r="301" spans="1:12" x14ac:dyDescent="0.25">
      <c r="A301" s="454"/>
      <c r="B301" s="454"/>
      <c r="C301" s="450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44"/>
      <c r="L301" s="444"/>
    </row>
    <row r="302" spans="1:12" x14ac:dyDescent="0.25">
      <c r="A302" s="454"/>
      <c r="B302" s="454"/>
      <c r="C302" s="450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44"/>
      <c r="L302" s="444"/>
    </row>
    <row r="303" spans="1:12" x14ac:dyDescent="0.25">
      <c r="A303" s="454"/>
      <c r="B303" s="454"/>
      <c r="C303" s="450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44"/>
      <c r="L303" s="444"/>
    </row>
    <row r="304" spans="1:12" x14ac:dyDescent="0.25">
      <c r="A304" s="454"/>
      <c r="B304" s="454"/>
      <c r="C304" s="450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44"/>
      <c r="L304" s="444"/>
    </row>
    <row r="305" spans="1:12" x14ac:dyDescent="0.25">
      <c r="A305" s="454"/>
      <c r="B305" s="454"/>
      <c r="C305" s="450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44"/>
      <c r="L305" s="444"/>
    </row>
    <row r="306" spans="1:12" x14ac:dyDescent="0.25">
      <c r="A306" s="454"/>
      <c r="B306" s="454"/>
      <c r="C306" s="450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44"/>
      <c r="L306" s="444"/>
    </row>
    <row r="307" spans="1:12" x14ac:dyDescent="0.25">
      <c r="A307" s="454"/>
      <c r="B307" s="454"/>
      <c r="C307" s="450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44"/>
      <c r="L307" s="444"/>
    </row>
    <row r="308" spans="1:12" x14ac:dyDescent="0.25">
      <c r="A308" s="454"/>
      <c r="B308" s="454"/>
      <c r="C308" s="450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44"/>
      <c r="L308" s="444"/>
    </row>
    <row r="309" spans="1:12" x14ac:dyDescent="0.25">
      <c r="A309" s="454"/>
      <c r="B309" s="454"/>
      <c r="C309" s="450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44"/>
      <c r="L309" s="444"/>
    </row>
    <row r="310" spans="1:12" x14ac:dyDescent="0.25">
      <c r="A310" s="454"/>
      <c r="B310" s="454"/>
      <c r="C310" s="450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44"/>
      <c r="L310" s="444"/>
    </row>
    <row r="311" spans="1:12" x14ac:dyDescent="0.25">
      <c r="A311" s="454"/>
      <c r="B311" s="454"/>
      <c r="C311" s="450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44"/>
      <c r="L311" s="444"/>
    </row>
    <row r="312" spans="1:12" x14ac:dyDescent="0.25">
      <c r="A312" s="454"/>
      <c r="B312" s="454"/>
      <c r="C312" s="450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44"/>
      <c r="L312" s="444"/>
    </row>
    <row r="313" spans="1:12" x14ac:dyDescent="0.25">
      <c r="A313" s="454"/>
      <c r="B313" s="454"/>
      <c r="C313" s="450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44"/>
      <c r="L313" s="444"/>
    </row>
    <row r="314" spans="1:12" x14ac:dyDescent="0.25">
      <c r="A314" s="454"/>
      <c r="B314" s="454"/>
      <c r="C314" s="450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44" t="s">
        <v>339</v>
      </c>
      <c r="L314" s="444"/>
    </row>
    <row r="315" spans="1:12" x14ac:dyDescent="0.25">
      <c r="A315" s="454"/>
      <c r="B315" s="454"/>
      <c r="C315" s="450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44"/>
      <c r="L315" s="444"/>
    </row>
    <row r="316" spans="1:12" x14ac:dyDescent="0.25">
      <c r="A316" s="454"/>
      <c r="B316" s="454"/>
      <c r="C316" s="450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44"/>
      <c r="L316" s="444"/>
    </row>
    <row r="317" spans="1:12" x14ac:dyDescent="0.25">
      <c r="A317" s="454"/>
      <c r="B317" s="454"/>
      <c r="C317" s="450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44"/>
      <c r="L317" s="444"/>
    </row>
    <row r="318" spans="1:12" x14ac:dyDescent="0.25">
      <c r="A318" s="454"/>
      <c r="B318" s="454"/>
      <c r="C318" s="450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44"/>
      <c r="L318" s="444"/>
    </row>
    <row r="319" spans="1:12" x14ac:dyDescent="0.25">
      <c r="A319" s="454"/>
      <c r="B319" s="454"/>
      <c r="C319" s="450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44"/>
      <c r="L319" s="444"/>
    </row>
    <row r="320" spans="1:12" x14ac:dyDescent="0.25">
      <c r="A320" s="454"/>
      <c r="B320" s="454"/>
      <c r="C320" s="450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44"/>
      <c r="L320" s="444"/>
    </row>
    <row r="321" spans="1:12" x14ac:dyDescent="0.25">
      <c r="A321" s="454"/>
      <c r="B321" s="454"/>
      <c r="C321" s="450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44"/>
      <c r="L321" s="444"/>
    </row>
    <row r="322" spans="1:12" x14ac:dyDescent="0.25">
      <c r="A322" s="454"/>
      <c r="B322" s="454"/>
      <c r="C322" s="450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44"/>
      <c r="L322" s="444"/>
    </row>
    <row r="323" spans="1:12" x14ac:dyDescent="0.25">
      <c r="A323" s="454"/>
      <c r="B323" s="454"/>
      <c r="C323" s="450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44"/>
      <c r="L323" s="444"/>
    </row>
    <row r="324" spans="1:12" x14ac:dyDescent="0.25">
      <c r="A324" s="454"/>
      <c r="B324" s="454"/>
      <c r="C324" s="450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44"/>
      <c r="L324" s="444"/>
    </row>
    <row r="325" spans="1:12" x14ac:dyDescent="0.25">
      <c r="A325" s="454"/>
      <c r="B325" s="454"/>
      <c r="C325" s="450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44"/>
      <c r="L325" s="444"/>
    </row>
    <row r="326" spans="1:12" x14ac:dyDescent="0.25">
      <c r="A326" s="454"/>
      <c r="B326" s="454"/>
      <c r="C326" s="450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44"/>
      <c r="L326" s="444"/>
    </row>
    <row r="327" spans="1:12" x14ac:dyDescent="0.25">
      <c r="A327" s="454"/>
      <c r="B327" s="454"/>
      <c r="C327" s="450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44"/>
      <c r="L327" s="444"/>
    </row>
    <row r="328" spans="1:12" x14ac:dyDescent="0.25">
      <c r="A328" s="454"/>
      <c r="B328" s="454"/>
      <c r="C328" s="450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50" t="s">
        <v>339</v>
      </c>
      <c r="L328" s="450"/>
    </row>
    <row r="329" spans="1:12" x14ac:dyDescent="0.25">
      <c r="A329" s="454"/>
      <c r="B329" s="454"/>
      <c r="C329" s="450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50"/>
      <c r="L329" s="450"/>
    </row>
    <row r="330" spans="1:12" x14ac:dyDescent="0.25">
      <c r="A330" s="454"/>
      <c r="B330" s="454"/>
      <c r="C330" s="450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50"/>
      <c r="L330" s="450"/>
    </row>
    <row r="331" spans="1:12" x14ac:dyDescent="0.25">
      <c r="A331" s="454"/>
      <c r="B331" s="454"/>
      <c r="C331" s="450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50"/>
      <c r="L331" s="450"/>
    </row>
    <row r="332" spans="1:12" x14ac:dyDescent="0.25">
      <c r="A332" s="454"/>
      <c r="B332" s="454"/>
      <c r="C332" s="450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50"/>
      <c r="L332" s="450"/>
    </row>
    <row r="333" spans="1:12" x14ac:dyDescent="0.25">
      <c r="A333" s="454"/>
      <c r="B333" s="454"/>
      <c r="C333" s="450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50"/>
      <c r="L333" s="450"/>
    </row>
    <row r="334" spans="1:12" x14ac:dyDescent="0.25">
      <c r="A334" s="454"/>
      <c r="B334" s="454"/>
      <c r="C334" s="450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50"/>
      <c r="L334" s="450"/>
    </row>
    <row r="335" spans="1:12" x14ac:dyDescent="0.25">
      <c r="A335" s="454"/>
      <c r="B335" s="454"/>
      <c r="C335" s="450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50"/>
      <c r="L335" s="450"/>
    </row>
    <row r="336" spans="1:12" x14ac:dyDescent="0.25">
      <c r="A336" s="454"/>
      <c r="B336" s="454"/>
      <c r="C336" s="450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50"/>
      <c r="L336" s="450"/>
    </row>
    <row r="337" spans="1:12" x14ac:dyDescent="0.25">
      <c r="A337" s="454"/>
      <c r="B337" s="454"/>
      <c r="C337" s="450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18"/>
    </row>
    <row r="338" spans="1:12" x14ac:dyDescent="0.25">
      <c r="A338" s="454"/>
      <c r="B338" s="454"/>
      <c r="C338" s="450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454"/>
      <c r="B339" s="454"/>
      <c r="C339" s="450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3"/>
    </row>
    <row r="340" spans="1:12" x14ac:dyDescent="0.25">
      <c r="A340" s="454"/>
      <c r="B340" s="454"/>
      <c r="C340" s="450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3"/>
    </row>
    <row r="341" spans="1:12" x14ac:dyDescent="0.25">
      <c r="A341" s="454"/>
      <c r="B341" s="454"/>
      <c r="C341" s="450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3"/>
    </row>
    <row r="342" spans="1:12" x14ac:dyDescent="0.25">
      <c r="A342" s="454"/>
      <c r="B342" s="454"/>
      <c r="C342" s="450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3"/>
    </row>
    <row r="343" spans="1:12" x14ac:dyDescent="0.25">
      <c r="A343" s="454"/>
      <c r="B343" s="454"/>
      <c r="C343" s="450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3"/>
    </row>
    <row r="344" spans="1:12" x14ac:dyDescent="0.25">
      <c r="A344" s="454"/>
      <c r="B344" s="454"/>
      <c r="C344" s="450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3"/>
    </row>
    <row r="345" spans="1:12" x14ac:dyDescent="0.25">
      <c r="A345" s="454"/>
      <c r="B345" s="454"/>
      <c r="C345" s="450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3"/>
    </row>
    <row r="346" spans="1:12" x14ac:dyDescent="0.25">
      <c r="A346" s="454"/>
      <c r="B346" s="454"/>
      <c r="C346" s="450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3"/>
    </row>
    <row r="347" spans="1:12" x14ac:dyDescent="0.25">
      <c r="A347" s="454"/>
      <c r="B347" s="454"/>
      <c r="C347" s="450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3"/>
    </row>
    <row r="348" spans="1:12" x14ac:dyDescent="0.25">
      <c r="A348" s="454"/>
      <c r="B348" s="454"/>
      <c r="C348" s="450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3"/>
    </row>
    <row r="349" spans="1:12" x14ac:dyDescent="0.25">
      <c r="A349" s="454"/>
      <c r="B349" s="454"/>
      <c r="C349" s="450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3"/>
    </row>
    <row r="350" spans="1:12" x14ac:dyDescent="0.25">
      <c r="A350" s="454"/>
      <c r="B350" s="454"/>
      <c r="C350" s="450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3"/>
    </row>
    <row r="351" spans="1:12" x14ac:dyDescent="0.25">
      <c r="A351" s="454"/>
      <c r="B351" s="454"/>
      <c r="C351" s="450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3"/>
    </row>
    <row r="352" spans="1:12" x14ac:dyDescent="0.25">
      <c r="A352" s="454"/>
      <c r="B352" s="454"/>
      <c r="C352" s="450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3"/>
    </row>
    <row r="353" spans="1:12" x14ac:dyDescent="0.25">
      <c r="A353" s="454"/>
      <c r="B353" s="454"/>
      <c r="C353" s="450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50" t="s">
        <v>339</v>
      </c>
      <c r="L353" s="450"/>
    </row>
    <row r="354" spans="1:12" x14ac:dyDescent="0.25">
      <c r="A354" s="454"/>
      <c r="B354" s="454"/>
      <c r="C354" s="450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50"/>
      <c r="L354" s="450"/>
    </row>
    <row r="355" spans="1:12" x14ac:dyDescent="0.25">
      <c r="A355" s="454"/>
      <c r="B355" s="454"/>
      <c r="C355" s="450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50"/>
      <c r="L355" s="450"/>
    </row>
    <row r="356" spans="1:12" ht="15.75" thickBot="1" x14ac:dyDescent="0.3">
      <c r="A356" s="454"/>
      <c r="B356" s="454"/>
      <c r="C356" s="452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52"/>
      <c r="L356" s="452"/>
    </row>
    <row r="357" spans="1:12" x14ac:dyDescent="0.25">
      <c r="A357" s="454"/>
      <c r="B357" s="454"/>
      <c r="C357" s="448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2"/>
    </row>
    <row r="358" spans="1:12" x14ac:dyDescent="0.25">
      <c r="A358" s="454"/>
      <c r="B358" s="454"/>
      <c r="C358" s="449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3"/>
    </row>
    <row r="359" spans="1:12" x14ac:dyDescent="0.25">
      <c r="A359" s="454"/>
      <c r="B359" s="454"/>
      <c r="C359" s="449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3"/>
    </row>
    <row r="360" spans="1:12" x14ac:dyDescent="0.25">
      <c r="A360" s="454"/>
      <c r="B360" s="454"/>
      <c r="C360" s="449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3"/>
    </row>
    <row r="361" spans="1:12" x14ac:dyDescent="0.25">
      <c r="A361" s="454"/>
      <c r="B361" s="454"/>
      <c r="C361" s="449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3"/>
    </row>
    <row r="362" spans="1:12" x14ac:dyDescent="0.25">
      <c r="A362" s="454"/>
      <c r="B362" s="454"/>
      <c r="C362" s="449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470" t="s">
        <v>339</v>
      </c>
      <c r="L362" s="470"/>
    </row>
    <row r="363" spans="1:12" x14ac:dyDescent="0.25">
      <c r="A363" s="454"/>
      <c r="B363" s="454"/>
      <c r="C363" s="449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471"/>
      <c r="L363" s="471"/>
    </row>
    <row r="364" spans="1:12" x14ac:dyDescent="0.25">
      <c r="A364" s="454"/>
      <c r="B364" s="454"/>
      <c r="C364" s="449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471"/>
      <c r="L364" s="471"/>
    </row>
    <row r="365" spans="1:12" x14ac:dyDescent="0.25">
      <c r="A365" s="454"/>
      <c r="B365" s="454"/>
      <c r="C365" s="449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471"/>
      <c r="L365" s="471"/>
    </row>
    <row r="366" spans="1:12" x14ac:dyDescent="0.25">
      <c r="A366" s="454"/>
      <c r="B366" s="454"/>
      <c r="C366" s="449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471"/>
      <c r="L366" s="471"/>
    </row>
    <row r="367" spans="1:12" x14ac:dyDescent="0.25">
      <c r="A367" s="454"/>
      <c r="B367" s="454"/>
      <c r="C367" s="449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471"/>
      <c r="L367" s="471"/>
    </row>
    <row r="368" spans="1:12" x14ac:dyDescent="0.25">
      <c r="A368" s="454"/>
      <c r="B368" s="454"/>
      <c r="C368" s="449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3"/>
    </row>
    <row r="369" spans="1:12" x14ac:dyDescent="0.25">
      <c r="A369" s="454"/>
      <c r="B369" s="454"/>
      <c r="C369" s="449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3"/>
    </row>
    <row r="370" spans="1:12" x14ac:dyDescent="0.25">
      <c r="A370" s="454"/>
      <c r="B370" s="454"/>
      <c r="C370" s="449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50" t="s">
        <v>339</v>
      </c>
      <c r="L370" s="450"/>
    </row>
    <row r="371" spans="1:12" x14ac:dyDescent="0.25">
      <c r="A371" s="454"/>
      <c r="B371" s="454"/>
      <c r="C371" s="449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50"/>
      <c r="L371" s="450"/>
    </row>
    <row r="372" spans="1:12" x14ac:dyDescent="0.25">
      <c r="A372" s="454"/>
      <c r="B372" s="454"/>
      <c r="C372" s="449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50"/>
      <c r="L372" s="450"/>
    </row>
    <row r="373" spans="1:12" x14ac:dyDescent="0.25">
      <c r="A373" s="454"/>
      <c r="B373" s="454"/>
      <c r="C373" s="449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50"/>
      <c r="L373" s="450"/>
    </row>
    <row r="374" spans="1:12" x14ac:dyDescent="0.25">
      <c r="A374" s="454"/>
      <c r="B374" s="454"/>
      <c r="C374" s="449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50"/>
      <c r="L374" s="450"/>
    </row>
    <row r="375" spans="1:12" x14ac:dyDescent="0.25">
      <c r="A375" s="454"/>
      <c r="B375" s="454"/>
      <c r="C375" s="449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50"/>
      <c r="L375" s="450"/>
    </row>
    <row r="376" spans="1:12" x14ac:dyDescent="0.25">
      <c r="A376" s="454"/>
      <c r="B376" s="454"/>
      <c r="C376" s="449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50"/>
      <c r="L376" s="450"/>
    </row>
    <row r="377" spans="1:12" x14ac:dyDescent="0.25">
      <c r="A377" s="454"/>
      <c r="B377" s="454"/>
      <c r="C377" s="449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50"/>
      <c r="L377" s="450"/>
    </row>
    <row r="378" spans="1:12" x14ac:dyDescent="0.25">
      <c r="A378" s="454"/>
      <c r="B378" s="454"/>
      <c r="C378" s="449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50"/>
      <c r="L378" s="450"/>
    </row>
    <row r="379" spans="1:12" ht="15.75" thickBot="1" x14ac:dyDescent="0.3">
      <c r="A379" s="454"/>
      <c r="B379" s="454"/>
      <c r="C379" s="451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52"/>
      <c r="L379" s="452"/>
    </row>
    <row r="380" spans="1:12" x14ac:dyDescent="0.25">
      <c r="A380" s="454"/>
      <c r="B380" s="454"/>
      <c r="C380" s="473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31"/>
    </row>
    <row r="381" spans="1:12" x14ac:dyDescent="0.25">
      <c r="A381" s="454"/>
      <c r="B381" s="454"/>
      <c r="C381" s="474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4"/>
    </row>
    <row r="382" spans="1:12" x14ac:dyDescent="0.25">
      <c r="A382" s="454"/>
      <c r="B382" s="454"/>
      <c r="C382" s="474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4"/>
    </row>
    <row r="383" spans="1:12" x14ac:dyDescent="0.25">
      <c r="A383" s="454"/>
      <c r="B383" s="454"/>
      <c r="C383" s="474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4"/>
    </row>
    <row r="384" spans="1:12" x14ac:dyDescent="0.25">
      <c r="A384" s="454"/>
      <c r="B384" s="454"/>
      <c r="C384" s="474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4"/>
    </row>
    <row r="385" spans="1:12" x14ac:dyDescent="0.25">
      <c r="A385" s="454"/>
      <c r="B385" s="454"/>
      <c r="C385" s="474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470" t="s">
        <v>339</v>
      </c>
      <c r="L385" s="470"/>
    </row>
    <row r="386" spans="1:12" x14ac:dyDescent="0.25">
      <c r="A386" s="454"/>
      <c r="B386" s="454"/>
      <c r="C386" s="474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471"/>
      <c r="L386" s="471"/>
    </row>
    <row r="387" spans="1:12" x14ac:dyDescent="0.25">
      <c r="A387" s="454"/>
      <c r="B387" s="454"/>
      <c r="C387" s="474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471"/>
      <c r="L387" s="471"/>
    </row>
    <row r="388" spans="1:12" x14ac:dyDescent="0.25">
      <c r="A388" s="454"/>
      <c r="B388" s="454"/>
      <c r="C388" s="474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471"/>
      <c r="L388" s="471"/>
    </row>
    <row r="389" spans="1:12" x14ac:dyDescent="0.25">
      <c r="A389" s="454"/>
      <c r="B389" s="454"/>
      <c r="C389" s="474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471"/>
      <c r="L389" s="471"/>
    </row>
    <row r="390" spans="1:12" x14ac:dyDescent="0.25">
      <c r="A390" s="454"/>
      <c r="B390" s="454"/>
      <c r="C390" s="474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471"/>
      <c r="L390" s="471"/>
    </row>
    <row r="391" spans="1:12" x14ac:dyDescent="0.25">
      <c r="A391" s="454"/>
      <c r="B391" s="454"/>
      <c r="C391" s="474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4"/>
    </row>
    <row r="392" spans="1:12" x14ac:dyDescent="0.25">
      <c r="A392" s="454"/>
      <c r="B392" s="454"/>
      <c r="C392" s="474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4"/>
    </row>
    <row r="393" spans="1:12" x14ac:dyDescent="0.25">
      <c r="A393" s="454"/>
      <c r="B393" s="454"/>
      <c r="C393" s="474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470" t="s">
        <v>339</v>
      </c>
      <c r="L393" s="470"/>
    </row>
    <row r="394" spans="1:12" x14ac:dyDescent="0.25">
      <c r="A394" s="454"/>
      <c r="B394" s="454"/>
      <c r="C394" s="474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471"/>
      <c r="L394" s="471"/>
    </row>
    <row r="395" spans="1:12" x14ac:dyDescent="0.25">
      <c r="A395" s="454"/>
      <c r="B395" s="454"/>
      <c r="C395" s="474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471"/>
      <c r="L395" s="471"/>
    </row>
    <row r="396" spans="1:12" x14ac:dyDescent="0.25">
      <c r="A396" s="454"/>
      <c r="B396" s="454"/>
      <c r="C396" s="474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471"/>
      <c r="L396" s="471"/>
    </row>
    <row r="397" spans="1:12" x14ac:dyDescent="0.25">
      <c r="A397" s="454"/>
      <c r="B397" s="454"/>
      <c r="C397" s="474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471"/>
      <c r="L397" s="471"/>
    </row>
    <row r="398" spans="1:12" x14ac:dyDescent="0.25">
      <c r="A398" s="454"/>
      <c r="B398" s="454"/>
      <c r="C398" s="474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471"/>
      <c r="L398" s="471"/>
    </row>
    <row r="399" spans="1:12" x14ac:dyDescent="0.25">
      <c r="A399" s="454"/>
      <c r="B399" s="454"/>
      <c r="C399" s="474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471"/>
      <c r="L399" s="471"/>
    </row>
    <row r="400" spans="1:12" x14ac:dyDescent="0.25">
      <c r="A400" s="454"/>
      <c r="B400" s="454"/>
      <c r="C400" s="474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471"/>
      <c r="L400" s="471"/>
    </row>
    <row r="401" spans="1:12" x14ac:dyDescent="0.25">
      <c r="A401" s="454"/>
      <c r="B401" s="454"/>
      <c r="C401" s="474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471"/>
      <c r="L401" s="471"/>
    </row>
    <row r="402" spans="1:12" ht="15.75" thickBot="1" x14ac:dyDescent="0.3">
      <c r="A402" s="454"/>
      <c r="B402" s="454"/>
      <c r="C402" s="475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471"/>
      <c r="L402" s="471"/>
    </row>
    <row r="403" spans="1:12" x14ac:dyDescent="0.25">
      <c r="A403" s="454"/>
      <c r="B403" s="454"/>
      <c r="C403" s="456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24"/>
    </row>
    <row r="404" spans="1:12" x14ac:dyDescent="0.25">
      <c r="A404" s="454"/>
      <c r="B404" s="454"/>
      <c r="C404" s="450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3"/>
    </row>
    <row r="405" spans="1:12" x14ac:dyDescent="0.25">
      <c r="A405" s="454"/>
      <c r="B405" s="454"/>
      <c r="C405" s="450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3"/>
    </row>
    <row r="406" spans="1:12" x14ac:dyDescent="0.25">
      <c r="A406" s="454"/>
      <c r="B406" s="454"/>
      <c r="C406" s="450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3"/>
    </row>
    <row r="407" spans="1:12" x14ac:dyDescent="0.25">
      <c r="A407" s="454"/>
      <c r="B407" s="454"/>
      <c r="C407" s="450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3"/>
    </row>
    <row r="408" spans="1:12" x14ac:dyDescent="0.25">
      <c r="A408" s="454"/>
      <c r="B408" s="454"/>
      <c r="C408" s="450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3"/>
    </row>
    <row r="409" spans="1:12" x14ac:dyDescent="0.25">
      <c r="A409" s="454"/>
      <c r="B409" s="454"/>
      <c r="C409" s="450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3"/>
    </row>
    <row r="410" spans="1:12" x14ac:dyDescent="0.25">
      <c r="A410" s="454"/>
      <c r="B410" s="454"/>
      <c r="C410" s="450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3"/>
    </row>
    <row r="411" spans="1:12" x14ac:dyDescent="0.25">
      <c r="A411" s="454"/>
      <c r="B411" s="454"/>
      <c r="C411" s="450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3"/>
    </row>
    <row r="412" spans="1:12" x14ac:dyDescent="0.25">
      <c r="A412" s="454"/>
      <c r="B412" s="454"/>
      <c r="C412" s="450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3"/>
    </row>
    <row r="413" spans="1:12" x14ac:dyDescent="0.25">
      <c r="A413" s="454"/>
      <c r="B413" s="454"/>
      <c r="C413" s="450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3"/>
    </row>
    <row r="414" spans="1:12" x14ac:dyDescent="0.25">
      <c r="A414" s="454"/>
      <c r="B414" s="454"/>
      <c r="C414" s="450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3"/>
    </row>
    <row r="415" spans="1:12" x14ac:dyDescent="0.25">
      <c r="A415" s="454"/>
      <c r="B415" s="454"/>
      <c r="C415" s="450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3"/>
    </row>
    <row r="416" spans="1:12" ht="15.75" thickBot="1" x14ac:dyDescent="0.3">
      <c r="A416" s="454"/>
      <c r="B416" s="454"/>
      <c r="C416" s="452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5"/>
    </row>
    <row r="417" spans="1:12" x14ac:dyDescent="0.25">
      <c r="A417" s="472"/>
      <c r="B417" s="453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2"/>
    </row>
    <row r="418" spans="1:12" x14ac:dyDescent="0.25">
      <c r="A418" s="472"/>
      <c r="B418" s="454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3"/>
    </row>
    <row r="419" spans="1:12" x14ac:dyDescent="0.25">
      <c r="A419" s="472"/>
      <c r="B419" s="454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4"/>
    </row>
    <row r="420" spans="1:12" ht="15.75" thickBot="1" x14ac:dyDescent="0.3">
      <c r="A420" s="472"/>
      <c r="B420" s="454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  <c r="L420" s="375"/>
    </row>
    <row r="421" spans="1:12" x14ac:dyDescent="0.25">
      <c r="A421" s="472"/>
      <c r="B421" s="454"/>
      <c r="C421" s="448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2"/>
    </row>
    <row r="422" spans="1:12" x14ac:dyDescent="0.25">
      <c r="A422" s="472"/>
      <c r="B422" s="454"/>
      <c r="C422" s="449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3"/>
    </row>
    <row r="423" spans="1:12" x14ac:dyDescent="0.25">
      <c r="A423" s="472"/>
      <c r="B423" s="454"/>
      <c r="C423" s="449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3"/>
    </row>
    <row r="424" spans="1:12" x14ac:dyDescent="0.25">
      <c r="A424" s="472"/>
      <c r="B424" s="454"/>
      <c r="C424" s="449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72"/>
      <c r="B425" s="454"/>
      <c r="C425" s="449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3"/>
    </row>
    <row r="426" spans="1:12" x14ac:dyDescent="0.25">
      <c r="A426" s="472"/>
      <c r="B426" s="454"/>
      <c r="C426" s="449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3"/>
    </row>
    <row r="427" spans="1:12" x14ac:dyDescent="0.25">
      <c r="A427" s="472"/>
      <c r="B427" s="454"/>
      <c r="C427" s="449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3"/>
    </row>
    <row r="428" spans="1:12" x14ac:dyDescent="0.25">
      <c r="A428" s="472"/>
      <c r="B428" s="454"/>
      <c r="C428" s="449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3"/>
    </row>
    <row r="429" spans="1:12" x14ac:dyDescent="0.25">
      <c r="A429" s="472"/>
      <c r="B429" s="454"/>
      <c r="C429" s="449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3"/>
    </row>
    <row r="430" spans="1:12" x14ac:dyDescent="0.25">
      <c r="A430" s="472"/>
      <c r="B430" s="454"/>
      <c r="C430" s="449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3"/>
    </row>
    <row r="431" spans="1:12" x14ac:dyDescent="0.25">
      <c r="A431" s="472"/>
      <c r="B431" s="454"/>
      <c r="C431" s="449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50" t="s">
        <v>339</v>
      </c>
      <c r="L431" s="450"/>
    </row>
    <row r="432" spans="1:12" x14ac:dyDescent="0.25">
      <c r="A432" s="472"/>
      <c r="B432" s="454"/>
      <c r="C432" s="449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50"/>
      <c r="L432" s="450"/>
    </row>
    <row r="433" spans="1:12" x14ac:dyDescent="0.25">
      <c r="A433" s="472"/>
      <c r="B433" s="454"/>
      <c r="C433" s="449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50"/>
      <c r="L433" s="450"/>
    </row>
    <row r="434" spans="1:12" x14ac:dyDescent="0.25">
      <c r="A434" s="472"/>
      <c r="B434" s="454"/>
      <c r="C434" s="449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50"/>
      <c r="L434" s="450"/>
    </row>
    <row r="435" spans="1:12" x14ac:dyDescent="0.25">
      <c r="A435" s="472"/>
      <c r="B435" s="454"/>
      <c r="C435" s="449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3"/>
    </row>
    <row r="436" spans="1:12" x14ac:dyDescent="0.25">
      <c r="A436" s="472"/>
      <c r="B436" s="454"/>
      <c r="C436" s="449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3"/>
    </row>
    <row r="437" spans="1:12" x14ac:dyDescent="0.25">
      <c r="A437" s="472"/>
      <c r="B437" s="454"/>
      <c r="C437" s="449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3"/>
    </row>
    <row r="438" spans="1:12" x14ac:dyDescent="0.25">
      <c r="A438" s="472"/>
      <c r="B438" s="454"/>
      <c r="C438" s="449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3"/>
    </row>
    <row r="439" spans="1:12" x14ac:dyDescent="0.25">
      <c r="A439" s="472"/>
      <c r="B439" s="454"/>
      <c r="C439" s="449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3"/>
    </row>
    <row r="440" spans="1:12" x14ac:dyDescent="0.25">
      <c r="A440" s="472"/>
      <c r="B440" s="454"/>
      <c r="C440" s="449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3"/>
    </row>
    <row r="441" spans="1:12" x14ac:dyDescent="0.25">
      <c r="A441" s="472"/>
      <c r="B441" s="454"/>
      <c r="C441" s="449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3"/>
    </row>
    <row r="442" spans="1:12" x14ac:dyDescent="0.25">
      <c r="A442" s="472"/>
      <c r="B442" s="454"/>
      <c r="C442" s="449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3"/>
    </row>
    <row r="443" spans="1:12" x14ac:dyDescent="0.25">
      <c r="A443" s="472"/>
      <c r="B443" s="454"/>
      <c r="C443" s="449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3"/>
    </row>
    <row r="444" spans="1:12" x14ac:dyDescent="0.25">
      <c r="A444" s="472"/>
      <c r="B444" s="454"/>
      <c r="C444" s="449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3"/>
    </row>
    <row r="445" spans="1:12" x14ac:dyDescent="0.25">
      <c r="A445" s="472"/>
      <c r="B445" s="454"/>
      <c r="C445" s="449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50" t="s">
        <v>339</v>
      </c>
      <c r="L445" s="450"/>
    </row>
    <row r="446" spans="1:12" x14ac:dyDescent="0.25">
      <c r="A446" s="472"/>
      <c r="B446" s="454"/>
      <c r="C446" s="449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50"/>
      <c r="L446" s="450"/>
    </row>
    <row r="447" spans="1:12" x14ac:dyDescent="0.25">
      <c r="A447" s="472"/>
      <c r="B447" s="454"/>
      <c r="C447" s="449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50"/>
      <c r="L447" s="450"/>
    </row>
    <row r="448" spans="1:12" x14ac:dyDescent="0.25">
      <c r="A448" s="472"/>
      <c r="B448" s="454"/>
      <c r="C448" s="449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50"/>
      <c r="L448" s="450"/>
    </row>
    <row r="449" spans="1:12" x14ac:dyDescent="0.25">
      <c r="A449" s="472"/>
      <c r="B449" s="454"/>
      <c r="C449" s="449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3"/>
    </row>
    <row r="450" spans="1:12" x14ac:dyDescent="0.25">
      <c r="A450" s="472"/>
      <c r="B450" s="454"/>
      <c r="C450" s="449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3"/>
    </row>
    <row r="451" spans="1:12" x14ac:dyDescent="0.25">
      <c r="A451" s="472"/>
      <c r="B451" s="454"/>
      <c r="C451" s="449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3"/>
    </row>
    <row r="452" spans="1:12" x14ac:dyDescent="0.25">
      <c r="A452" s="472"/>
      <c r="B452" s="454"/>
      <c r="C452" s="449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3"/>
    </row>
    <row r="453" spans="1:12" x14ac:dyDescent="0.25">
      <c r="A453" s="472"/>
      <c r="B453" s="454"/>
      <c r="C453" s="449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3"/>
    </row>
    <row r="454" spans="1:12" x14ac:dyDescent="0.25">
      <c r="A454" s="472"/>
      <c r="B454" s="454"/>
      <c r="C454" s="449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3"/>
    </row>
    <row r="455" spans="1:12" x14ac:dyDescent="0.25">
      <c r="A455" s="472"/>
      <c r="B455" s="454"/>
      <c r="C455" s="449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44" t="s">
        <v>339</v>
      </c>
      <c r="L455" s="444"/>
    </row>
    <row r="456" spans="1:12" x14ac:dyDescent="0.25">
      <c r="A456" s="472"/>
      <c r="B456" s="454"/>
      <c r="C456" s="449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44"/>
      <c r="L456" s="444"/>
    </row>
    <row r="457" spans="1:12" x14ac:dyDescent="0.25">
      <c r="A457" s="472"/>
      <c r="B457" s="454"/>
      <c r="C457" s="449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44"/>
      <c r="L457" s="444"/>
    </row>
    <row r="458" spans="1:12" x14ac:dyDescent="0.25">
      <c r="A458" s="472"/>
      <c r="B458" s="454"/>
      <c r="C458" s="449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44"/>
      <c r="L458" s="444"/>
    </row>
    <row r="459" spans="1:12" x14ac:dyDescent="0.25">
      <c r="A459" s="472"/>
      <c r="B459" s="454"/>
      <c r="C459" s="449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3"/>
    </row>
    <row r="460" spans="1:12" x14ac:dyDescent="0.25">
      <c r="A460" s="472"/>
      <c r="B460" s="454"/>
      <c r="C460" s="449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4"/>
    </row>
    <row r="461" spans="1:12" x14ac:dyDescent="0.25">
      <c r="A461" s="472"/>
      <c r="B461" s="454"/>
      <c r="C461" s="449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4"/>
    </row>
    <row r="462" spans="1:12" x14ac:dyDescent="0.25">
      <c r="A462" s="472"/>
      <c r="B462" s="454"/>
      <c r="C462" s="449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3"/>
    </row>
    <row r="463" spans="1:12" x14ac:dyDescent="0.25">
      <c r="A463" s="472"/>
      <c r="B463" s="454"/>
      <c r="C463" s="449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3"/>
    </row>
    <row r="464" spans="1:12" x14ac:dyDescent="0.25">
      <c r="A464" s="472"/>
      <c r="B464" s="454"/>
      <c r="C464" s="449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3"/>
    </row>
    <row r="465" spans="1:12" x14ac:dyDescent="0.25">
      <c r="A465" s="472"/>
      <c r="B465" s="454"/>
      <c r="C465" s="449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3"/>
    </row>
    <row r="466" spans="1:12" x14ac:dyDescent="0.25">
      <c r="A466" s="472"/>
      <c r="B466" s="454"/>
      <c r="C466" s="449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3"/>
    </row>
    <row r="467" spans="1:12" x14ac:dyDescent="0.25">
      <c r="A467" s="472"/>
      <c r="B467" s="454"/>
      <c r="C467" s="449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3"/>
    </row>
    <row r="468" spans="1:12" x14ac:dyDescent="0.25">
      <c r="A468" s="472"/>
      <c r="B468" s="454"/>
      <c r="C468" s="449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3"/>
    </row>
    <row r="469" spans="1:12" x14ac:dyDescent="0.25">
      <c r="A469" s="472"/>
      <c r="B469" s="454"/>
      <c r="C469" s="449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3"/>
    </row>
    <row r="470" spans="1:12" x14ac:dyDescent="0.25">
      <c r="A470" s="472"/>
      <c r="B470" s="454"/>
      <c r="C470" s="449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18"/>
    </row>
    <row r="471" spans="1:12" x14ac:dyDescent="0.25">
      <c r="A471" s="472"/>
      <c r="B471" s="454"/>
      <c r="C471" s="449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18"/>
    </row>
    <row r="472" spans="1:12" x14ac:dyDescent="0.25">
      <c r="A472" s="472"/>
      <c r="B472" s="454"/>
      <c r="C472" s="449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44" t="s">
        <v>339</v>
      </c>
      <c r="L472" s="444"/>
    </row>
    <row r="473" spans="1:12" x14ac:dyDescent="0.25">
      <c r="A473" s="472"/>
      <c r="B473" s="454"/>
      <c r="C473" s="449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44"/>
      <c r="L473" s="444"/>
    </row>
    <row r="474" spans="1:12" x14ac:dyDescent="0.25">
      <c r="A474" s="472"/>
      <c r="B474" s="454"/>
      <c r="C474" s="449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44"/>
      <c r="L474" s="444"/>
    </row>
    <row r="475" spans="1:12" x14ac:dyDescent="0.25">
      <c r="A475" s="472"/>
      <c r="B475" s="454"/>
      <c r="C475" s="449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44"/>
      <c r="L475" s="444"/>
    </row>
    <row r="476" spans="1:12" x14ac:dyDescent="0.25">
      <c r="A476" s="472"/>
      <c r="B476" s="454"/>
      <c r="C476" s="449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44"/>
      <c r="L476" s="444"/>
    </row>
    <row r="477" spans="1:12" x14ac:dyDescent="0.25">
      <c r="A477" s="472"/>
      <c r="B477" s="454"/>
      <c r="C477" s="449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44"/>
      <c r="L477" s="444"/>
    </row>
    <row r="478" spans="1:12" x14ac:dyDescent="0.25">
      <c r="A478" s="472"/>
      <c r="B478" s="454"/>
      <c r="C478" s="449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44"/>
      <c r="L478" s="444"/>
    </row>
    <row r="479" spans="1:12" x14ac:dyDescent="0.25">
      <c r="A479" s="472"/>
      <c r="B479" s="454"/>
      <c r="C479" s="449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44"/>
      <c r="L479" s="444"/>
    </row>
    <row r="480" spans="1:12" x14ac:dyDescent="0.25">
      <c r="A480" s="472"/>
      <c r="B480" s="454"/>
      <c r="C480" s="449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44"/>
      <c r="L480" s="444"/>
    </row>
    <row r="481" spans="1:12" x14ac:dyDescent="0.25">
      <c r="A481" s="472"/>
      <c r="B481" s="454"/>
      <c r="C481" s="449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44"/>
      <c r="L481" s="444"/>
    </row>
    <row r="482" spans="1:12" x14ac:dyDescent="0.25">
      <c r="A482" s="472"/>
      <c r="B482" s="454"/>
      <c r="C482" s="449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44"/>
      <c r="L482" s="444"/>
    </row>
    <row r="483" spans="1:12" x14ac:dyDescent="0.25">
      <c r="A483" s="472"/>
      <c r="B483" s="454"/>
      <c r="C483" s="449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44"/>
      <c r="L483" s="444"/>
    </row>
    <row r="484" spans="1:12" x14ac:dyDescent="0.25">
      <c r="A484" s="472"/>
      <c r="B484" s="454"/>
      <c r="C484" s="449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44"/>
      <c r="L484" s="444"/>
    </row>
    <row r="485" spans="1:12" x14ac:dyDescent="0.25">
      <c r="A485" s="472"/>
      <c r="B485" s="454"/>
      <c r="C485" s="449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44"/>
      <c r="L485" s="444"/>
    </row>
    <row r="486" spans="1:12" x14ac:dyDescent="0.25">
      <c r="A486" s="472"/>
      <c r="B486" s="454"/>
      <c r="C486" s="449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18"/>
    </row>
    <row r="487" spans="1:12" x14ac:dyDescent="0.25">
      <c r="A487" s="472"/>
      <c r="B487" s="454"/>
      <c r="C487" s="449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18"/>
    </row>
    <row r="488" spans="1:12" x14ac:dyDescent="0.25">
      <c r="A488" s="472"/>
      <c r="B488" s="454"/>
      <c r="C488" s="449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18"/>
    </row>
    <row r="489" spans="1:12" x14ac:dyDescent="0.25">
      <c r="A489" s="472"/>
      <c r="B489" s="454"/>
      <c r="C489" s="449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18"/>
    </row>
    <row r="490" spans="1:12" x14ac:dyDescent="0.25">
      <c r="A490" s="472"/>
      <c r="B490" s="454"/>
      <c r="C490" s="449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3"/>
    </row>
    <row r="491" spans="1:12" x14ac:dyDescent="0.25">
      <c r="A491" s="472"/>
      <c r="B491" s="454"/>
      <c r="C491" s="449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3"/>
    </row>
    <row r="492" spans="1:12" x14ac:dyDescent="0.25">
      <c r="A492" s="472"/>
      <c r="B492" s="454"/>
      <c r="C492" s="449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3"/>
    </row>
    <row r="493" spans="1:12" x14ac:dyDescent="0.25">
      <c r="A493" s="472"/>
      <c r="B493" s="454"/>
      <c r="C493" s="449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3"/>
    </row>
    <row r="494" spans="1:12" x14ac:dyDescent="0.25">
      <c r="A494" s="472"/>
      <c r="B494" s="454"/>
      <c r="C494" s="449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3"/>
    </row>
    <row r="495" spans="1:12" x14ac:dyDescent="0.25">
      <c r="A495" s="472"/>
      <c r="B495" s="454"/>
      <c r="C495" s="449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3"/>
    </row>
    <row r="496" spans="1:12" x14ac:dyDescent="0.25">
      <c r="A496" s="472"/>
      <c r="B496" s="454"/>
      <c r="C496" s="449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3"/>
    </row>
    <row r="497" spans="1:12" x14ac:dyDescent="0.25">
      <c r="A497" s="472"/>
      <c r="B497" s="454"/>
      <c r="C497" s="449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3"/>
    </row>
    <row r="498" spans="1:12" ht="15.75" thickBot="1" x14ac:dyDescent="0.3">
      <c r="A498" s="472"/>
      <c r="B498" s="454"/>
      <c r="C498" s="451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5"/>
    </row>
    <row r="499" spans="1:12" x14ac:dyDescent="0.25">
      <c r="A499" s="472"/>
      <c r="B499" s="454"/>
      <c r="C499" s="448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2"/>
    </row>
    <row r="500" spans="1:12" x14ac:dyDescent="0.25">
      <c r="A500" s="472"/>
      <c r="B500" s="454"/>
      <c r="C500" s="449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3"/>
    </row>
    <row r="501" spans="1:12" x14ac:dyDescent="0.25">
      <c r="A501" s="472"/>
      <c r="B501" s="454"/>
      <c r="C501" s="449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3"/>
    </row>
    <row r="502" spans="1:12" x14ac:dyDescent="0.25">
      <c r="A502" s="472"/>
      <c r="B502" s="454"/>
      <c r="C502" s="449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3"/>
    </row>
    <row r="503" spans="1:12" x14ac:dyDescent="0.25">
      <c r="A503" s="472"/>
      <c r="B503" s="454"/>
      <c r="C503" s="449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3"/>
    </row>
    <row r="504" spans="1:12" x14ac:dyDescent="0.25">
      <c r="A504" s="472"/>
      <c r="B504" s="454"/>
      <c r="C504" s="449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3"/>
    </row>
    <row r="505" spans="1:12" x14ac:dyDescent="0.25">
      <c r="A505" s="472"/>
      <c r="B505" s="454"/>
      <c r="C505" s="449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3"/>
    </row>
    <row r="506" spans="1:12" x14ac:dyDescent="0.25">
      <c r="A506" s="472"/>
      <c r="B506" s="454"/>
      <c r="C506" s="449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3"/>
    </row>
    <row r="507" spans="1:12" x14ac:dyDescent="0.25">
      <c r="A507" s="472"/>
      <c r="B507" s="454"/>
      <c r="C507" s="449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3"/>
    </row>
    <row r="508" spans="1:12" x14ac:dyDescent="0.25">
      <c r="A508" s="472"/>
      <c r="B508" s="454"/>
      <c r="C508" s="449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3"/>
    </row>
    <row r="509" spans="1:12" x14ac:dyDescent="0.25">
      <c r="A509" s="472"/>
      <c r="B509" s="454"/>
      <c r="C509" s="449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50" t="s">
        <v>339</v>
      </c>
      <c r="L509" s="450"/>
    </row>
    <row r="510" spans="1:12" x14ac:dyDescent="0.25">
      <c r="A510" s="472"/>
      <c r="B510" s="454"/>
      <c r="C510" s="449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50"/>
      <c r="L510" s="450"/>
    </row>
    <row r="511" spans="1:12" x14ac:dyDescent="0.25">
      <c r="A511" s="472"/>
      <c r="B511" s="454"/>
      <c r="C511" s="449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50"/>
      <c r="L511" s="450"/>
    </row>
    <row r="512" spans="1:12" x14ac:dyDescent="0.25">
      <c r="A512" s="472"/>
      <c r="B512" s="454"/>
      <c r="C512" s="449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50"/>
      <c r="L512" s="450"/>
    </row>
    <row r="513" spans="1:12" x14ac:dyDescent="0.25">
      <c r="A513" s="472"/>
      <c r="B513" s="454"/>
      <c r="C513" s="449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18"/>
    </row>
    <row r="514" spans="1:12" x14ac:dyDescent="0.25">
      <c r="A514" s="472"/>
      <c r="B514" s="454"/>
      <c r="C514" s="449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3"/>
    </row>
    <row r="515" spans="1:12" x14ac:dyDescent="0.25">
      <c r="A515" s="472"/>
      <c r="B515" s="454"/>
      <c r="C515" s="449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3"/>
    </row>
    <row r="516" spans="1:12" x14ac:dyDescent="0.25">
      <c r="A516" s="472"/>
      <c r="B516" s="454"/>
      <c r="C516" s="449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3"/>
    </row>
    <row r="517" spans="1:12" x14ac:dyDescent="0.25">
      <c r="A517" s="472"/>
      <c r="B517" s="454"/>
      <c r="C517" s="449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3"/>
    </row>
    <row r="518" spans="1:12" x14ac:dyDescent="0.25">
      <c r="A518" s="472"/>
      <c r="B518" s="454"/>
      <c r="C518" s="449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3"/>
    </row>
    <row r="519" spans="1:12" x14ac:dyDescent="0.25">
      <c r="A519" s="472"/>
      <c r="B519" s="454"/>
      <c r="C519" s="449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3"/>
    </row>
    <row r="520" spans="1:12" x14ac:dyDescent="0.25">
      <c r="A520" s="472"/>
      <c r="B520" s="454"/>
      <c r="C520" s="449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3"/>
    </row>
    <row r="521" spans="1:12" x14ac:dyDescent="0.25">
      <c r="A521" s="472"/>
      <c r="B521" s="454"/>
      <c r="C521" s="449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3"/>
    </row>
    <row r="522" spans="1:12" x14ac:dyDescent="0.25">
      <c r="A522" s="472"/>
      <c r="B522" s="454"/>
      <c r="C522" s="449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3"/>
    </row>
    <row r="523" spans="1:12" x14ac:dyDescent="0.25">
      <c r="A523" s="472"/>
      <c r="B523" s="454"/>
      <c r="C523" s="449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50" t="s">
        <v>339</v>
      </c>
      <c r="L523" s="450"/>
    </row>
    <row r="524" spans="1:12" x14ac:dyDescent="0.25">
      <c r="A524" s="472"/>
      <c r="B524" s="454"/>
      <c r="C524" s="449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50"/>
      <c r="L524" s="450"/>
    </row>
    <row r="525" spans="1:12" x14ac:dyDescent="0.25">
      <c r="A525" s="472"/>
      <c r="B525" s="454"/>
      <c r="C525" s="449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50"/>
      <c r="L525" s="450"/>
    </row>
    <row r="526" spans="1:12" x14ac:dyDescent="0.25">
      <c r="A526" s="472"/>
      <c r="B526" s="454"/>
      <c r="C526" s="449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50"/>
      <c r="L526" s="450"/>
    </row>
    <row r="527" spans="1:12" x14ac:dyDescent="0.25">
      <c r="A527" s="472"/>
      <c r="B527" s="454"/>
      <c r="C527" s="449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3"/>
    </row>
    <row r="528" spans="1:12" x14ac:dyDescent="0.25">
      <c r="A528" s="472"/>
      <c r="B528" s="454"/>
      <c r="C528" s="449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3"/>
    </row>
    <row r="529" spans="1:12" x14ac:dyDescent="0.25">
      <c r="A529" s="472"/>
      <c r="B529" s="454"/>
      <c r="C529" s="449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3"/>
    </row>
    <row r="530" spans="1:12" x14ac:dyDescent="0.25">
      <c r="A530" s="472"/>
      <c r="B530" s="454"/>
      <c r="C530" s="449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3"/>
    </row>
    <row r="531" spans="1:12" x14ac:dyDescent="0.25">
      <c r="A531" s="472"/>
      <c r="B531" s="454"/>
      <c r="C531" s="449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3"/>
    </row>
    <row r="532" spans="1:12" x14ac:dyDescent="0.25">
      <c r="A532" s="472"/>
      <c r="B532" s="454"/>
      <c r="C532" s="449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3"/>
    </row>
    <row r="533" spans="1:12" x14ac:dyDescent="0.25">
      <c r="A533" s="472"/>
      <c r="B533" s="454"/>
      <c r="C533" s="449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44" t="s">
        <v>339</v>
      </c>
      <c r="L533" s="444"/>
    </row>
    <row r="534" spans="1:12" x14ac:dyDescent="0.25">
      <c r="A534" s="472"/>
      <c r="B534" s="454"/>
      <c r="C534" s="449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44"/>
      <c r="L534" s="444"/>
    </row>
    <row r="535" spans="1:12" x14ac:dyDescent="0.25">
      <c r="A535" s="472"/>
      <c r="B535" s="454"/>
      <c r="C535" s="449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44"/>
      <c r="L535" s="444"/>
    </row>
    <row r="536" spans="1:12" x14ac:dyDescent="0.25">
      <c r="A536" s="472"/>
      <c r="B536" s="454"/>
      <c r="C536" s="449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44"/>
      <c r="L536" s="444"/>
    </row>
    <row r="537" spans="1:12" x14ac:dyDescent="0.25">
      <c r="A537" s="472"/>
      <c r="B537" s="454"/>
      <c r="C537" s="449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3"/>
    </row>
    <row r="538" spans="1:12" x14ac:dyDescent="0.25">
      <c r="A538" s="472"/>
      <c r="B538" s="454"/>
      <c r="C538" s="449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4"/>
    </row>
    <row r="539" spans="1:12" x14ac:dyDescent="0.25">
      <c r="A539" s="472"/>
      <c r="B539" s="454"/>
      <c r="C539" s="449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4"/>
    </row>
    <row r="540" spans="1:12" x14ac:dyDescent="0.25">
      <c r="A540" s="472"/>
      <c r="B540" s="454"/>
      <c r="C540" s="449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3"/>
    </row>
    <row r="541" spans="1:12" x14ac:dyDescent="0.25">
      <c r="A541" s="472"/>
      <c r="B541" s="454"/>
      <c r="C541" s="449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3"/>
    </row>
    <row r="542" spans="1:12" x14ac:dyDescent="0.25">
      <c r="A542" s="472"/>
      <c r="B542" s="454"/>
      <c r="C542" s="449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3"/>
    </row>
    <row r="543" spans="1:12" x14ac:dyDescent="0.25">
      <c r="A543" s="472"/>
      <c r="B543" s="454"/>
      <c r="C543" s="449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3"/>
    </row>
    <row r="544" spans="1:12" x14ac:dyDescent="0.25">
      <c r="A544" s="472"/>
      <c r="B544" s="454"/>
      <c r="C544" s="449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3"/>
    </row>
    <row r="545" spans="1:12" x14ac:dyDescent="0.25">
      <c r="A545" s="472"/>
      <c r="B545" s="454"/>
      <c r="C545" s="449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3"/>
    </row>
    <row r="546" spans="1:12" x14ac:dyDescent="0.25">
      <c r="A546" s="472"/>
      <c r="B546" s="454"/>
      <c r="C546" s="449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3"/>
    </row>
    <row r="547" spans="1:12" x14ac:dyDescent="0.25">
      <c r="A547" s="472"/>
      <c r="B547" s="454"/>
      <c r="C547" s="449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3"/>
    </row>
    <row r="548" spans="1:12" x14ac:dyDescent="0.25">
      <c r="A548" s="472"/>
      <c r="B548" s="454"/>
      <c r="C548" s="449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18"/>
    </row>
    <row r="549" spans="1:12" x14ac:dyDescent="0.25">
      <c r="A549" s="472"/>
      <c r="B549" s="454"/>
      <c r="C549" s="449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18"/>
    </row>
    <row r="550" spans="1:12" x14ac:dyDescent="0.25">
      <c r="A550" s="472"/>
      <c r="B550" s="454"/>
      <c r="C550" s="449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44" t="s">
        <v>339</v>
      </c>
      <c r="L550" s="444"/>
    </row>
    <row r="551" spans="1:12" x14ac:dyDescent="0.25">
      <c r="A551" s="472"/>
      <c r="B551" s="454"/>
      <c r="C551" s="449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44"/>
      <c r="L551" s="444"/>
    </row>
    <row r="552" spans="1:12" x14ac:dyDescent="0.25">
      <c r="A552" s="472"/>
      <c r="B552" s="454"/>
      <c r="C552" s="449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44"/>
      <c r="L552" s="444"/>
    </row>
    <row r="553" spans="1:12" x14ac:dyDescent="0.25">
      <c r="A553" s="472"/>
      <c r="B553" s="454"/>
      <c r="C553" s="449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44"/>
      <c r="L553" s="444"/>
    </row>
    <row r="554" spans="1:12" x14ac:dyDescent="0.25">
      <c r="A554" s="472"/>
      <c r="B554" s="454"/>
      <c r="C554" s="449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44"/>
      <c r="L554" s="444"/>
    </row>
    <row r="555" spans="1:12" x14ac:dyDescent="0.25">
      <c r="A555" s="472"/>
      <c r="B555" s="454"/>
      <c r="C555" s="449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44"/>
      <c r="L555" s="444"/>
    </row>
    <row r="556" spans="1:12" x14ac:dyDescent="0.25">
      <c r="A556" s="472"/>
      <c r="B556" s="454"/>
      <c r="C556" s="449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44"/>
      <c r="L556" s="444"/>
    </row>
    <row r="557" spans="1:12" x14ac:dyDescent="0.25">
      <c r="A557" s="472"/>
      <c r="B557" s="454"/>
      <c r="C557" s="449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44"/>
      <c r="L557" s="444"/>
    </row>
    <row r="558" spans="1:12" x14ac:dyDescent="0.25">
      <c r="A558" s="472"/>
      <c r="B558" s="454"/>
      <c r="C558" s="449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44"/>
      <c r="L558" s="444"/>
    </row>
    <row r="559" spans="1:12" x14ac:dyDescent="0.25">
      <c r="A559" s="472"/>
      <c r="B559" s="454"/>
      <c r="C559" s="449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44"/>
      <c r="L559" s="444"/>
    </row>
    <row r="560" spans="1:12" x14ac:dyDescent="0.25">
      <c r="A560" s="472"/>
      <c r="B560" s="454"/>
      <c r="C560" s="449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44"/>
      <c r="L560" s="444"/>
    </row>
    <row r="561" spans="1:12" x14ac:dyDescent="0.25">
      <c r="A561" s="472"/>
      <c r="B561" s="454"/>
      <c r="C561" s="449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44"/>
      <c r="L561" s="444"/>
    </row>
    <row r="562" spans="1:12" x14ac:dyDescent="0.25">
      <c r="A562" s="472"/>
      <c r="B562" s="454"/>
      <c r="C562" s="449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44"/>
      <c r="L562" s="444"/>
    </row>
    <row r="563" spans="1:12" x14ac:dyDescent="0.25">
      <c r="A563" s="472"/>
      <c r="B563" s="454"/>
      <c r="C563" s="449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44"/>
      <c r="L563" s="444"/>
    </row>
    <row r="564" spans="1:12" x14ac:dyDescent="0.25">
      <c r="A564" s="472"/>
      <c r="B564" s="454"/>
      <c r="C564" s="449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18"/>
    </row>
    <row r="565" spans="1:12" x14ac:dyDescent="0.25">
      <c r="A565" s="472"/>
      <c r="B565" s="454"/>
      <c r="C565" s="449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18"/>
    </row>
    <row r="566" spans="1:12" x14ac:dyDescent="0.25">
      <c r="A566" s="472"/>
      <c r="B566" s="454"/>
      <c r="C566" s="449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18"/>
    </row>
    <row r="567" spans="1:12" x14ac:dyDescent="0.25">
      <c r="A567" s="472"/>
      <c r="B567" s="454"/>
      <c r="C567" s="449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18"/>
    </row>
    <row r="568" spans="1:12" x14ac:dyDescent="0.25">
      <c r="A568" s="472"/>
      <c r="B568" s="454"/>
      <c r="C568" s="449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3"/>
    </row>
    <row r="569" spans="1:12" x14ac:dyDescent="0.25">
      <c r="A569" s="472"/>
      <c r="B569" s="454"/>
      <c r="C569" s="449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3"/>
    </row>
    <row r="570" spans="1:12" x14ac:dyDescent="0.25">
      <c r="A570" s="472"/>
      <c r="B570" s="454"/>
      <c r="C570" s="449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3"/>
    </row>
    <row r="571" spans="1:12" x14ac:dyDescent="0.25">
      <c r="A571" s="472"/>
      <c r="B571" s="454"/>
      <c r="C571" s="449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3"/>
    </row>
    <row r="572" spans="1:12" x14ac:dyDescent="0.25">
      <c r="A572" s="472"/>
      <c r="B572" s="454"/>
      <c r="C572" s="449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3"/>
    </row>
    <row r="573" spans="1:12" x14ac:dyDescent="0.25">
      <c r="A573" s="472"/>
      <c r="B573" s="454"/>
      <c r="C573" s="449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3"/>
    </row>
    <row r="574" spans="1:12" x14ac:dyDescent="0.25">
      <c r="A574" s="472"/>
      <c r="B574" s="454"/>
      <c r="C574" s="449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3"/>
    </row>
    <row r="575" spans="1:12" x14ac:dyDescent="0.25">
      <c r="A575" s="472"/>
      <c r="B575" s="454"/>
      <c r="C575" s="449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3"/>
    </row>
    <row r="576" spans="1:12" ht="15.75" thickBot="1" x14ac:dyDescent="0.3">
      <c r="A576" s="472"/>
      <c r="B576" s="454"/>
      <c r="C576" s="451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5"/>
    </row>
    <row r="577" spans="1:12" x14ac:dyDescent="0.25">
      <c r="A577" s="137"/>
      <c r="B577" s="454"/>
      <c r="C577" s="456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2"/>
    </row>
    <row r="578" spans="1:12" x14ac:dyDescent="0.25">
      <c r="A578" s="137"/>
      <c r="B578" s="454"/>
      <c r="C578" s="450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3"/>
    </row>
    <row r="579" spans="1:12" x14ac:dyDescent="0.25">
      <c r="A579" s="137"/>
      <c r="B579" s="454"/>
      <c r="C579" s="450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3"/>
    </row>
    <row r="580" spans="1:12" x14ac:dyDescent="0.25">
      <c r="B580" s="454"/>
      <c r="C580" s="450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3"/>
    </row>
    <row r="581" spans="1:12" x14ac:dyDescent="0.25">
      <c r="B581" s="454"/>
      <c r="C581" s="450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3"/>
    </row>
    <row r="582" spans="1:12" ht="15.75" thickBot="1" x14ac:dyDescent="0.3">
      <c r="B582" s="454"/>
      <c r="C582" s="452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5"/>
    </row>
    <row r="583" spans="1:12" x14ac:dyDescent="0.25">
      <c r="B583" s="454"/>
      <c r="C583" s="448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2"/>
    </row>
    <row r="584" spans="1:12" x14ac:dyDescent="0.25">
      <c r="B584" s="454"/>
      <c r="C584" s="449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3"/>
    </row>
    <row r="585" spans="1:12" x14ac:dyDescent="0.25">
      <c r="B585" s="454"/>
      <c r="C585" s="449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3"/>
    </row>
    <row r="586" spans="1:12" x14ac:dyDescent="0.25">
      <c r="B586" s="454"/>
      <c r="C586" s="449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4"/>
    </row>
    <row r="587" spans="1:12" x14ac:dyDescent="0.25">
      <c r="B587" s="454"/>
      <c r="C587" s="449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3"/>
    </row>
    <row r="588" spans="1:12" x14ac:dyDescent="0.25">
      <c r="B588" s="454"/>
      <c r="C588" s="449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50" t="s">
        <v>339</v>
      </c>
      <c r="L588" s="450"/>
    </row>
    <row r="589" spans="1:12" x14ac:dyDescent="0.25">
      <c r="B589" s="454"/>
      <c r="C589" s="449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50"/>
      <c r="L589" s="450"/>
    </row>
    <row r="590" spans="1:12" x14ac:dyDescent="0.25">
      <c r="B590" s="454"/>
      <c r="C590" s="449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50"/>
      <c r="L590" s="450"/>
    </row>
    <row r="591" spans="1:12" x14ac:dyDescent="0.25">
      <c r="B591" s="454"/>
      <c r="C591" s="449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50"/>
      <c r="L591" s="450"/>
    </row>
    <row r="592" spans="1:12" x14ac:dyDescent="0.25">
      <c r="B592" s="454"/>
      <c r="C592" s="449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3"/>
    </row>
    <row r="593" spans="2:12" x14ac:dyDescent="0.25">
      <c r="B593" s="454"/>
      <c r="C593" s="449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3"/>
    </row>
    <row r="594" spans="2:12" x14ac:dyDescent="0.25">
      <c r="B594" s="454"/>
      <c r="C594" s="449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50" t="s">
        <v>339</v>
      </c>
      <c r="L594" s="450"/>
    </row>
    <row r="595" spans="2:12" x14ac:dyDescent="0.25">
      <c r="B595" s="454"/>
      <c r="C595" s="449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50"/>
      <c r="L595" s="450"/>
    </row>
    <row r="596" spans="2:12" x14ac:dyDescent="0.25">
      <c r="B596" s="454"/>
      <c r="C596" s="449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50"/>
      <c r="L596" s="450"/>
    </row>
    <row r="597" spans="2:12" x14ac:dyDescent="0.25">
      <c r="B597" s="454"/>
      <c r="C597" s="449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50"/>
      <c r="L597" s="450"/>
    </row>
    <row r="598" spans="2:12" x14ac:dyDescent="0.25">
      <c r="B598" s="454"/>
      <c r="C598" s="449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3"/>
    </row>
    <row r="599" spans="2:12" x14ac:dyDescent="0.25">
      <c r="B599" s="454"/>
      <c r="C599" s="449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3"/>
    </row>
    <row r="600" spans="2:12" x14ac:dyDescent="0.25">
      <c r="B600" s="454"/>
      <c r="C600" s="449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3"/>
    </row>
    <row r="601" spans="2:12" x14ac:dyDescent="0.25">
      <c r="B601" s="454"/>
      <c r="C601" s="449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3"/>
    </row>
    <row r="602" spans="2:12" x14ac:dyDescent="0.25">
      <c r="B602" s="454"/>
      <c r="C602" s="449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3"/>
    </row>
    <row r="603" spans="2:12" ht="15.75" thickBot="1" x14ac:dyDescent="0.3">
      <c r="B603" s="454"/>
      <c r="C603" s="449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5"/>
    </row>
    <row r="604" spans="2:12" x14ac:dyDescent="0.25">
      <c r="B604" s="454"/>
      <c r="C604" s="448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2"/>
    </row>
    <row r="605" spans="2:12" x14ac:dyDescent="0.25">
      <c r="B605" s="454"/>
      <c r="C605" s="449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3"/>
    </row>
    <row r="606" spans="2:12" x14ac:dyDescent="0.25">
      <c r="B606" s="454"/>
      <c r="C606" s="449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3"/>
    </row>
    <row r="607" spans="2:12" x14ac:dyDescent="0.25">
      <c r="B607" s="454"/>
      <c r="C607" s="449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4"/>
    </row>
    <row r="608" spans="2:12" x14ac:dyDescent="0.25">
      <c r="B608" s="454"/>
      <c r="C608" s="449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3"/>
    </row>
    <row r="609" spans="2:12" x14ac:dyDescent="0.25">
      <c r="B609" s="454"/>
      <c r="C609" s="449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50" t="s">
        <v>339</v>
      </c>
      <c r="L609" s="450"/>
    </row>
    <row r="610" spans="2:12" x14ac:dyDescent="0.25">
      <c r="B610" s="454"/>
      <c r="C610" s="449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50"/>
      <c r="L610" s="450"/>
    </row>
    <row r="611" spans="2:12" x14ac:dyDescent="0.25">
      <c r="B611" s="454"/>
      <c r="C611" s="449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50"/>
      <c r="L611" s="450"/>
    </row>
    <row r="612" spans="2:12" x14ac:dyDescent="0.25">
      <c r="B612" s="454"/>
      <c r="C612" s="449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50"/>
      <c r="L612" s="450"/>
    </row>
    <row r="613" spans="2:12" x14ac:dyDescent="0.25">
      <c r="B613" s="454"/>
      <c r="C613" s="449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3"/>
    </row>
    <row r="614" spans="2:12" x14ac:dyDescent="0.25">
      <c r="B614" s="454"/>
      <c r="C614" s="449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3"/>
    </row>
    <row r="615" spans="2:12" x14ac:dyDescent="0.25">
      <c r="B615" s="454"/>
      <c r="C615" s="449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44" t="s">
        <v>339</v>
      </c>
      <c r="L615" s="444"/>
    </row>
    <row r="616" spans="2:12" x14ac:dyDescent="0.25">
      <c r="B616" s="454"/>
      <c r="C616" s="449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44"/>
      <c r="L616" s="444"/>
    </row>
    <row r="617" spans="2:12" x14ac:dyDescent="0.25">
      <c r="B617" s="454"/>
      <c r="C617" s="449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44"/>
      <c r="L617" s="444"/>
    </row>
    <row r="618" spans="2:12" x14ac:dyDescent="0.25">
      <c r="B618" s="454"/>
      <c r="C618" s="449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44"/>
      <c r="L618" s="444"/>
    </row>
    <row r="619" spans="2:12" x14ac:dyDescent="0.25">
      <c r="B619" s="454"/>
      <c r="C619" s="449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3"/>
    </row>
    <row r="620" spans="2:12" x14ac:dyDescent="0.25">
      <c r="B620" s="454"/>
      <c r="C620" s="449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3"/>
    </row>
    <row r="621" spans="2:12" x14ac:dyDescent="0.25">
      <c r="B621" s="454"/>
      <c r="C621" s="449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3"/>
    </row>
    <row r="622" spans="2:12" x14ac:dyDescent="0.25">
      <c r="B622" s="454"/>
      <c r="C622" s="449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3"/>
    </row>
    <row r="623" spans="2:12" x14ac:dyDescent="0.25">
      <c r="B623" s="454"/>
      <c r="C623" s="449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3"/>
    </row>
    <row r="624" spans="2:12" ht="15.75" thickBot="1" x14ac:dyDescent="0.3">
      <c r="B624" s="454"/>
      <c r="C624" s="449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5"/>
    </row>
    <row r="625" spans="2:12" x14ac:dyDescent="0.25">
      <c r="B625" s="454"/>
      <c r="C625" s="456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2"/>
    </row>
    <row r="626" spans="2:12" x14ac:dyDescent="0.25">
      <c r="B626" s="454"/>
      <c r="C626" s="450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3"/>
    </row>
    <row r="627" spans="2:12" x14ac:dyDescent="0.25">
      <c r="B627" s="454"/>
      <c r="C627" s="450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3"/>
    </row>
    <row r="628" spans="2:12" x14ac:dyDescent="0.25">
      <c r="B628" s="454"/>
      <c r="C628" s="450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3"/>
    </row>
    <row r="629" spans="2:12" x14ac:dyDescent="0.25">
      <c r="B629" s="454"/>
      <c r="C629" s="450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50" t="s">
        <v>339</v>
      </c>
      <c r="L629" s="450"/>
    </row>
    <row r="630" spans="2:12" x14ac:dyDescent="0.25">
      <c r="B630" s="454"/>
      <c r="C630" s="450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50"/>
      <c r="L630" s="450"/>
    </row>
    <row r="631" spans="2:12" x14ac:dyDescent="0.25">
      <c r="B631" s="454"/>
      <c r="C631" s="450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50"/>
      <c r="L631" s="450"/>
    </row>
    <row r="632" spans="2:12" x14ac:dyDescent="0.25">
      <c r="B632" s="454"/>
      <c r="C632" s="450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50"/>
      <c r="L632" s="450"/>
    </row>
    <row r="633" spans="2:12" x14ac:dyDescent="0.25">
      <c r="B633" s="454"/>
      <c r="C633" s="450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50"/>
      <c r="L633" s="450"/>
    </row>
    <row r="634" spans="2:12" ht="15.75" thickBot="1" x14ac:dyDescent="0.3">
      <c r="B634" s="455"/>
      <c r="C634" s="452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52"/>
      <c r="L634" s="452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5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5"/>
    </row>
    <row r="808" spans="4:4" x14ac:dyDescent="0.25">
      <c r="D808" s="220"/>
    </row>
  </sheetData>
  <mergeCells count="98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29:L134"/>
    <mergeCell ref="L139:L142"/>
    <mergeCell ref="L160:L163"/>
    <mergeCell ref="L207:L210"/>
    <mergeCell ref="L14:L19"/>
    <mergeCell ref="L32:L37"/>
    <mergeCell ref="L38:L39"/>
    <mergeCell ref="L41:L46"/>
    <mergeCell ref="L84:L89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479"/>
      <c r="B2" s="459" t="s">
        <v>484</v>
      </c>
      <c r="C2" s="458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39"/>
      <c r="B3" s="460"/>
      <c r="C3" s="444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39"/>
      <c r="B4" s="460"/>
      <c r="C4" s="444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39"/>
      <c r="B5" s="460"/>
      <c r="C5" s="444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39"/>
      <c r="B6" s="460"/>
      <c r="C6" s="444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39"/>
      <c r="B7" s="460"/>
      <c r="C7" s="444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39"/>
      <c r="B8" s="460"/>
      <c r="C8" s="444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39"/>
      <c r="B9" s="460"/>
      <c r="C9" s="444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39"/>
      <c r="B10" s="460"/>
      <c r="C10" s="444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39"/>
      <c r="B11" s="460"/>
      <c r="C11" s="444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39"/>
      <c r="B12" s="460"/>
      <c r="C12" s="444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39"/>
      <c r="B13" s="460"/>
      <c r="C13" s="444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39"/>
      <c r="B14" s="460"/>
      <c r="C14" s="444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39"/>
      <c r="B15" s="460"/>
      <c r="C15" s="444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39"/>
      <c r="B16" s="460"/>
      <c r="C16" s="444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39"/>
      <c r="B17" s="460"/>
      <c r="C17" s="444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39"/>
      <c r="B18" s="460"/>
      <c r="C18" s="444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39"/>
      <c r="B19" s="460"/>
      <c r="C19" s="444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39"/>
      <c r="B20" s="460"/>
      <c r="C20" s="444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39"/>
      <c r="B21" s="460"/>
      <c r="C21" s="444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50" t="s">
        <v>339</v>
      </c>
    </row>
    <row r="22" spans="1:11" ht="19.5" customHeight="1" x14ac:dyDescent="0.25">
      <c r="A22" s="439"/>
      <c r="B22" s="460"/>
      <c r="C22" s="444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50"/>
    </row>
    <row r="23" spans="1:11" ht="19.5" customHeight="1" x14ac:dyDescent="0.25">
      <c r="A23" s="439"/>
      <c r="B23" s="460"/>
      <c r="C23" s="444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50"/>
    </row>
    <row r="24" spans="1:11" ht="19.5" customHeight="1" x14ac:dyDescent="0.25">
      <c r="A24" s="439"/>
      <c r="B24" s="460"/>
      <c r="C24" s="444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50"/>
    </row>
    <row r="25" spans="1:11" ht="19.5" customHeight="1" x14ac:dyDescent="0.25">
      <c r="A25" s="439"/>
      <c r="B25" s="460"/>
      <c r="C25" s="444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50"/>
    </row>
    <row r="26" spans="1:11" ht="19.5" customHeight="1" x14ac:dyDescent="0.25">
      <c r="A26" s="439"/>
      <c r="B26" s="460"/>
      <c r="C26" s="444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50"/>
    </row>
    <row r="27" spans="1:11" ht="19.5" customHeight="1" x14ac:dyDescent="0.25">
      <c r="A27" s="439"/>
      <c r="B27" s="460"/>
      <c r="C27" s="444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50" t="s">
        <v>339</v>
      </c>
    </row>
    <row r="28" spans="1:11" ht="19.5" customHeight="1" thickBot="1" x14ac:dyDescent="0.3">
      <c r="A28" s="439"/>
      <c r="B28" s="468"/>
      <c r="C28" s="457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52"/>
    </row>
    <row r="29" spans="1:11" ht="19.5" customHeight="1" x14ac:dyDescent="0.25">
      <c r="A29" s="439"/>
      <c r="B29" s="453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39"/>
      <c r="B30" s="454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39"/>
      <c r="B31" s="454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39"/>
      <c r="B32" s="454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50" t="s">
        <v>339</v>
      </c>
    </row>
    <row r="33" spans="1:11" ht="19.5" customHeight="1" x14ac:dyDescent="0.25">
      <c r="A33" s="439"/>
      <c r="B33" s="454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50"/>
    </row>
    <row r="34" spans="1:11" ht="19.5" customHeight="1" x14ac:dyDescent="0.25">
      <c r="A34" s="439"/>
      <c r="B34" s="454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50"/>
    </row>
    <row r="35" spans="1:11" ht="19.5" customHeight="1" x14ac:dyDescent="0.25">
      <c r="A35" s="439"/>
      <c r="B35" s="454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50"/>
    </row>
    <row r="36" spans="1:11" ht="19.5" customHeight="1" x14ac:dyDescent="0.25">
      <c r="A36" s="439"/>
      <c r="B36" s="454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39"/>
      <c r="B37" s="454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39"/>
      <c r="B38" s="454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39"/>
      <c r="B39" s="454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39"/>
      <c r="B40" s="454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39"/>
      <c r="B41" s="454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39"/>
      <c r="B42" s="454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39"/>
      <c r="B43" s="454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39"/>
      <c r="B44" s="454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39"/>
      <c r="B45" s="454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39"/>
      <c r="B46" s="454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44" t="s">
        <v>339</v>
      </c>
    </row>
    <row r="47" spans="1:11" ht="19.5" customHeight="1" x14ac:dyDescent="0.25">
      <c r="A47" s="439"/>
      <c r="B47" s="454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44"/>
    </row>
    <row r="48" spans="1:11" ht="19.5" customHeight="1" x14ac:dyDescent="0.25">
      <c r="A48" s="439"/>
      <c r="B48" s="454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44"/>
    </row>
    <row r="49" spans="1:11" ht="19.5" customHeight="1" x14ac:dyDescent="0.25">
      <c r="A49" s="439"/>
      <c r="B49" s="454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44"/>
    </row>
    <row r="50" spans="1:11" ht="19.5" customHeight="1" x14ac:dyDescent="0.25">
      <c r="A50" s="439"/>
      <c r="B50" s="454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44"/>
    </row>
    <row r="51" spans="1:11" ht="19.5" customHeight="1" x14ac:dyDescent="0.25">
      <c r="A51" s="439"/>
      <c r="B51" s="454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44"/>
    </row>
    <row r="52" spans="1:11" x14ac:dyDescent="0.25">
      <c r="A52" s="439"/>
      <c r="B52" s="454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44"/>
    </row>
    <row r="53" spans="1:11" x14ac:dyDescent="0.25">
      <c r="A53" s="439"/>
      <c r="B53" s="454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44"/>
    </row>
    <row r="54" spans="1:11" x14ac:dyDescent="0.25">
      <c r="A54" s="439"/>
      <c r="B54" s="454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44"/>
    </row>
    <row r="55" spans="1:11" x14ac:dyDescent="0.25">
      <c r="A55" s="439"/>
      <c r="B55" s="454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44"/>
    </row>
    <row r="56" spans="1:11" x14ac:dyDescent="0.25">
      <c r="A56" s="439"/>
      <c r="B56" s="454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39"/>
      <c r="B57" s="454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39"/>
      <c r="B58" s="454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39"/>
      <c r="B59" s="454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39"/>
      <c r="B60" s="454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39"/>
      <c r="B61" s="454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39"/>
      <c r="B62" s="454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39"/>
      <c r="B63" s="454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39"/>
      <c r="B64" s="454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39"/>
      <c r="B65" s="454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44" t="s">
        <v>339</v>
      </c>
    </row>
    <row r="66" spans="1:11" x14ac:dyDescent="0.25">
      <c r="A66" s="439"/>
      <c r="B66" s="454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44"/>
    </row>
    <row r="67" spans="1:11" x14ac:dyDescent="0.25">
      <c r="A67" s="439"/>
      <c r="B67" s="454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44"/>
    </row>
    <row r="68" spans="1:11" ht="15.75" thickBot="1" x14ac:dyDescent="0.3">
      <c r="A68" s="439"/>
      <c r="B68" s="454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457"/>
    </row>
    <row r="69" spans="1:11" x14ac:dyDescent="0.25">
      <c r="A69" s="439"/>
      <c r="B69" s="454"/>
      <c r="C69" s="458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39"/>
      <c r="B70" s="454"/>
      <c r="C70" s="444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39"/>
      <c r="B71" s="454"/>
      <c r="C71" s="444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39"/>
      <c r="B72" s="454"/>
      <c r="C72" s="444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39"/>
      <c r="B73" s="454"/>
      <c r="C73" s="444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39"/>
      <c r="B74" s="454"/>
      <c r="C74" s="444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39"/>
      <c r="B75" s="454"/>
      <c r="C75" s="444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44" t="s">
        <v>339</v>
      </c>
    </row>
    <row r="76" spans="1:11" x14ac:dyDescent="0.25">
      <c r="A76" s="439"/>
      <c r="B76" s="454"/>
      <c r="C76" s="444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44"/>
    </row>
    <row r="77" spans="1:11" x14ac:dyDescent="0.25">
      <c r="A77" s="439"/>
      <c r="B77" s="454"/>
      <c r="C77" s="444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44"/>
    </row>
    <row r="78" spans="1:11" x14ac:dyDescent="0.25">
      <c r="A78" s="439"/>
      <c r="B78" s="454"/>
      <c r="C78" s="444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44"/>
    </row>
    <row r="79" spans="1:11" x14ac:dyDescent="0.25">
      <c r="A79" s="439"/>
      <c r="B79" s="454"/>
      <c r="C79" s="444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44"/>
    </row>
    <row r="80" spans="1:11" x14ac:dyDescent="0.25">
      <c r="A80" s="439"/>
      <c r="B80" s="454"/>
      <c r="C80" s="444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44"/>
    </row>
    <row r="81" spans="1:11" x14ac:dyDescent="0.25">
      <c r="A81" s="439"/>
      <c r="B81" s="454"/>
      <c r="C81" s="444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39"/>
      <c r="B82" s="454"/>
      <c r="C82" s="444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39"/>
      <c r="B83" s="454"/>
      <c r="C83" s="444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39"/>
      <c r="B84" s="454"/>
      <c r="C84" s="448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39"/>
      <c r="B85" s="454"/>
      <c r="C85" s="449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39"/>
      <c r="B86" s="454"/>
      <c r="C86" s="449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50" t="s">
        <v>339</v>
      </c>
    </row>
    <row r="87" spans="1:11" x14ac:dyDescent="0.25">
      <c r="A87" s="439"/>
      <c r="B87" s="454"/>
      <c r="C87" s="449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50"/>
    </row>
    <row r="88" spans="1:11" x14ac:dyDescent="0.25">
      <c r="A88" s="439"/>
      <c r="B88" s="454"/>
      <c r="C88" s="449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50"/>
    </row>
    <row r="89" spans="1:11" x14ac:dyDescent="0.25">
      <c r="A89" s="439"/>
      <c r="B89" s="454"/>
      <c r="C89" s="449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50"/>
    </row>
    <row r="90" spans="1:11" x14ac:dyDescent="0.25">
      <c r="A90" s="439"/>
      <c r="B90" s="454"/>
      <c r="C90" s="449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50"/>
    </row>
    <row r="91" spans="1:11" x14ac:dyDescent="0.25">
      <c r="A91" s="439"/>
      <c r="B91" s="454"/>
      <c r="C91" s="449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50"/>
    </row>
    <row r="92" spans="1:11" x14ac:dyDescent="0.25">
      <c r="A92" s="439"/>
      <c r="B92" s="454"/>
      <c r="C92" s="449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50"/>
    </row>
    <row r="93" spans="1:11" x14ac:dyDescent="0.25">
      <c r="A93" s="439"/>
      <c r="B93" s="454"/>
      <c r="C93" s="449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50"/>
    </row>
    <row r="94" spans="1:11" x14ac:dyDescent="0.25">
      <c r="A94" s="439"/>
      <c r="B94" s="454"/>
      <c r="C94" s="449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39"/>
      <c r="B95" s="454"/>
      <c r="C95" s="449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39"/>
      <c r="B96" s="454"/>
      <c r="C96" s="456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39"/>
      <c r="B97" s="454"/>
      <c r="C97" s="450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39"/>
      <c r="B98" s="454"/>
      <c r="C98" s="450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50" t="s">
        <v>339</v>
      </c>
    </row>
    <row r="99" spans="1:11" x14ac:dyDescent="0.25">
      <c r="A99" s="439"/>
      <c r="B99" s="454"/>
      <c r="C99" s="450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50"/>
    </row>
    <row r="100" spans="1:11" x14ac:dyDescent="0.25">
      <c r="A100" s="439"/>
      <c r="B100" s="454"/>
      <c r="C100" s="450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50"/>
    </row>
    <row r="101" spans="1:11" x14ac:dyDescent="0.25">
      <c r="A101" s="439"/>
      <c r="B101" s="454"/>
      <c r="C101" s="450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50"/>
    </row>
    <row r="102" spans="1:11" x14ac:dyDescent="0.25">
      <c r="A102" s="439"/>
      <c r="B102" s="454"/>
      <c r="C102" s="450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39"/>
      <c r="B103" s="454"/>
      <c r="C103" s="450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39"/>
      <c r="B104" s="454"/>
      <c r="C104" s="450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39"/>
      <c r="B105" s="454"/>
      <c r="C105" s="450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39"/>
      <c r="B106" s="454"/>
      <c r="C106" s="450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39"/>
      <c r="B107" s="454"/>
      <c r="C107" s="450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39"/>
      <c r="B108" s="454"/>
      <c r="C108" s="450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39"/>
      <c r="B109" s="454"/>
      <c r="C109" s="450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39"/>
      <c r="B110" s="454"/>
      <c r="C110" s="448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39"/>
      <c r="B111" s="454"/>
      <c r="C111" s="449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39"/>
      <c r="B112" s="454"/>
      <c r="C112" s="449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50" t="s">
        <v>339</v>
      </c>
    </row>
    <row r="113" spans="1:11" x14ac:dyDescent="0.25">
      <c r="A113" s="439"/>
      <c r="B113" s="454"/>
      <c r="C113" s="449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50"/>
    </row>
    <row r="114" spans="1:11" x14ac:dyDescent="0.25">
      <c r="A114" s="439"/>
      <c r="B114" s="454"/>
      <c r="C114" s="449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50"/>
    </row>
    <row r="115" spans="1:11" x14ac:dyDescent="0.25">
      <c r="A115" s="439"/>
      <c r="B115" s="454"/>
      <c r="C115" s="449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50"/>
    </row>
    <row r="116" spans="1:11" ht="15.75" thickBot="1" x14ac:dyDescent="0.3">
      <c r="A116" s="439"/>
      <c r="B116" s="454"/>
      <c r="C116" s="451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39"/>
      <c r="B117" s="454"/>
      <c r="C117" s="456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39"/>
      <c r="B118" s="454"/>
      <c r="C118" s="450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39"/>
      <c r="B119" s="454"/>
      <c r="C119" s="450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39"/>
      <c r="B120" s="454"/>
      <c r="C120" s="450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44" t="s">
        <v>339</v>
      </c>
    </row>
    <row r="121" spans="1:11" x14ac:dyDescent="0.25">
      <c r="A121" s="439"/>
      <c r="B121" s="454"/>
      <c r="C121" s="450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44"/>
    </row>
    <row r="122" spans="1:11" x14ac:dyDescent="0.25">
      <c r="A122" s="439"/>
      <c r="B122" s="454"/>
      <c r="C122" s="450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44"/>
    </row>
    <row r="123" spans="1:11" x14ac:dyDescent="0.25">
      <c r="A123" s="439"/>
      <c r="B123" s="454"/>
      <c r="C123" s="450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44"/>
    </row>
    <row r="124" spans="1:11" x14ac:dyDescent="0.25">
      <c r="A124" s="439"/>
      <c r="B124" s="454"/>
      <c r="C124" s="450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44"/>
    </row>
    <row r="125" spans="1:11" x14ac:dyDescent="0.25">
      <c r="A125" s="439"/>
      <c r="B125" s="454"/>
      <c r="C125" s="450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44"/>
    </row>
    <row r="126" spans="1:11" x14ac:dyDescent="0.25">
      <c r="A126" s="439"/>
      <c r="B126" s="454"/>
      <c r="C126" s="450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44"/>
    </row>
    <row r="127" spans="1:11" x14ac:dyDescent="0.25">
      <c r="A127" s="439"/>
      <c r="B127" s="454"/>
      <c r="C127" s="450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44"/>
    </row>
    <row r="128" spans="1:11" x14ac:dyDescent="0.25">
      <c r="A128" s="439"/>
      <c r="B128" s="454"/>
      <c r="C128" s="450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44" t="s">
        <v>339</v>
      </c>
    </row>
    <row r="129" spans="1:11" x14ac:dyDescent="0.25">
      <c r="A129" s="439"/>
      <c r="B129" s="454"/>
      <c r="C129" s="450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44"/>
    </row>
    <row r="130" spans="1:11" x14ac:dyDescent="0.25">
      <c r="A130" s="439"/>
      <c r="B130" s="454"/>
      <c r="C130" s="450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44"/>
    </row>
    <row r="131" spans="1:11" x14ac:dyDescent="0.25">
      <c r="A131" s="439"/>
      <c r="B131" s="454"/>
      <c r="C131" s="450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44"/>
    </row>
    <row r="132" spans="1:11" x14ac:dyDescent="0.25">
      <c r="A132" s="439"/>
      <c r="B132" s="454"/>
      <c r="C132" s="450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44"/>
    </row>
    <row r="133" spans="1:11" x14ac:dyDescent="0.25">
      <c r="A133" s="439"/>
      <c r="B133" s="454"/>
      <c r="C133" s="450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44"/>
    </row>
    <row r="134" spans="1:11" x14ac:dyDescent="0.25">
      <c r="A134" s="439"/>
      <c r="B134" s="454"/>
      <c r="C134" s="450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44"/>
    </row>
    <row r="135" spans="1:11" x14ac:dyDescent="0.25">
      <c r="A135" s="439"/>
      <c r="B135" s="454"/>
      <c r="C135" s="450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44"/>
    </row>
    <row r="136" spans="1:11" x14ac:dyDescent="0.25">
      <c r="A136" s="439"/>
      <c r="B136" s="454"/>
      <c r="C136" s="450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44"/>
    </row>
    <row r="137" spans="1:11" x14ac:dyDescent="0.25">
      <c r="A137" s="439"/>
      <c r="B137" s="454"/>
      <c r="C137" s="450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44"/>
    </row>
    <row r="138" spans="1:11" x14ac:dyDescent="0.25">
      <c r="A138" s="439"/>
      <c r="B138" s="454"/>
      <c r="C138" s="450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44"/>
    </row>
    <row r="139" spans="1:11" x14ac:dyDescent="0.25">
      <c r="A139" s="439"/>
      <c r="B139" s="454"/>
      <c r="C139" s="450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44"/>
    </row>
    <row r="140" spans="1:11" x14ac:dyDescent="0.25">
      <c r="A140" s="439"/>
      <c r="B140" s="454"/>
      <c r="C140" s="450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44"/>
    </row>
    <row r="141" spans="1:11" x14ac:dyDescent="0.25">
      <c r="A141" s="439"/>
      <c r="B141" s="454"/>
      <c r="C141" s="450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44"/>
    </row>
    <row r="142" spans="1:11" x14ac:dyDescent="0.25">
      <c r="A142" s="439"/>
      <c r="B142" s="454"/>
      <c r="C142" s="450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44" t="s">
        <v>339</v>
      </c>
    </row>
    <row r="143" spans="1:11" x14ac:dyDescent="0.25">
      <c r="A143" s="439"/>
      <c r="B143" s="454"/>
      <c r="C143" s="450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44"/>
    </row>
    <row r="144" spans="1:11" x14ac:dyDescent="0.25">
      <c r="A144" s="439"/>
      <c r="B144" s="454"/>
      <c r="C144" s="450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44"/>
    </row>
    <row r="145" spans="1:11" x14ac:dyDescent="0.25">
      <c r="A145" s="439"/>
      <c r="B145" s="454"/>
      <c r="C145" s="450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44"/>
    </row>
    <row r="146" spans="1:11" x14ac:dyDescent="0.25">
      <c r="A146" s="439"/>
      <c r="B146" s="454"/>
      <c r="C146" s="450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44"/>
    </row>
    <row r="147" spans="1:11" x14ac:dyDescent="0.25">
      <c r="A147" s="439"/>
      <c r="B147" s="454"/>
      <c r="C147" s="450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44"/>
    </row>
    <row r="148" spans="1:11" x14ac:dyDescent="0.25">
      <c r="A148" s="439"/>
      <c r="B148" s="454"/>
      <c r="C148" s="450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44"/>
    </row>
    <row r="149" spans="1:11" x14ac:dyDescent="0.25">
      <c r="A149" s="439"/>
      <c r="B149" s="454"/>
      <c r="C149" s="450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44"/>
    </row>
    <row r="150" spans="1:11" x14ac:dyDescent="0.25">
      <c r="A150" s="439"/>
      <c r="B150" s="454"/>
      <c r="C150" s="450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44"/>
    </row>
    <row r="151" spans="1:11" x14ac:dyDescent="0.25">
      <c r="A151" s="439"/>
      <c r="B151" s="454"/>
      <c r="C151" s="450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44"/>
    </row>
    <row r="152" spans="1:11" x14ac:dyDescent="0.25">
      <c r="A152" s="439"/>
      <c r="B152" s="454"/>
      <c r="C152" s="450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44"/>
    </row>
    <row r="153" spans="1:11" x14ac:dyDescent="0.25">
      <c r="A153" s="439"/>
      <c r="B153" s="454"/>
      <c r="C153" s="450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44"/>
    </row>
    <row r="154" spans="1:11" x14ac:dyDescent="0.25">
      <c r="A154" s="439"/>
      <c r="B154" s="454"/>
      <c r="C154" s="450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44"/>
    </row>
    <row r="155" spans="1:11" x14ac:dyDescent="0.25">
      <c r="A155" s="439"/>
      <c r="B155" s="454"/>
      <c r="C155" s="450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44"/>
    </row>
    <row r="156" spans="1:11" x14ac:dyDescent="0.25">
      <c r="A156" s="439"/>
      <c r="B156" s="454"/>
      <c r="C156" s="450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50" t="s">
        <v>339</v>
      </c>
    </row>
    <row r="157" spans="1:11" x14ac:dyDescent="0.25">
      <c r="A157" s="439"/>
      <c r="B157" s="454"/>
      <c r="C157" s="450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50"/>
    </row>
    <row r="158" spans="1:11" x14ac:dyDescent="0.25">
      <c r="A158" s="439"/>
      <c r="B158" s="454"/>
      <c r="C158" s="450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50"/>
    </row>
    <row r="159" spans="1:11" x14ac:dyDescent="0.25">
      <c r="A159" s="439"/>
      <c r="B159" s="454"/>
      <c r="C159" s="450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50"/>
    </row>
    <row r="160" spans="1:11" x14ac:dyDescent="0.25">
      <c r="A160" s="439"/>
      <c r="B160" s="454"/>
      <c r="C160" s="450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50"/>
    </row>
    <row r="161" spans="1:11" x14ac:dyDescent="0.25">
      <c r="A161" s="439"/>
      <c r="B161" s="454"/>
      <c r="C161" s="450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50"/>
    </row>
    <row r="162" spans="1:11" x14ac:dyDescent="0.25">
      <c r="A162" s="439"/>
      <c r="B162" s="454"/>
      <c r="C162" s="450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50"/>
    </row>
    <row r="163" spans="1:11" x14ac:dyDescent="0.25">
      <c r="A163" s="439"/>
      <c r="B163" s="454"/>
      <c r="C163" s="450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50"/>
    </row>
    <row r="164" spans="1:11" x14ac:dyDescent="0.25">
      <c r="A164" s="439"/>
      <c r="B164" s="454"/>
      <c r="C164" s="450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50"/>
    </row>
    <row r="165" spans="1:11" x14ac:dyDescent="0.25">
      <c r="A165" s="439"/>
      <c r="B165" s="454"/>
      <c r="C165" s="450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39"/>
      <c r="B166" s="454"/>
      <c r="C166" s="450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39"/>
      <c r="B167" s="454"/>
      <c r="C167" s="450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39"/>
      <c r="B168" s="454"/>
      <c r="C168" s="450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39"/>
      <c r="B169" s="454"/>
      <c r="C169" s="450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39"/>
      <c r="B170" s="454"/>
      <c r="C170" s="450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39"/>
      <c r="B171" s="454"/>
      <c r="C171" s="450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39"/>
      <c r="B172" s="454"/>
      <c r="C172" s="450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39"/>
      <c r="B173" s="454"/>
      <c r="C173" s="450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39"/>
      <c r="B174" s="454"/>
      <c r="C174" s="450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39"/>
      <c r="B175" s="454"/>
      <c r="C175" s="450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39"/>
      <c r="B176" s="454"/>
      <c r="C176" s="450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39"/>
      <c r="B177" s="454"/>
      <c r="C177" s="450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39"/>
      <c r="B178" s="454"/>
      <c r="C178" s="450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39"/>
      <c r="B179" s="454"/>
      <c r="C179" s="450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39"/>
      <c r="B180" s="454"/>
      <c r="C180" s="450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39"/>
      <c r="B181" s="454"/>
      <c r="C181" s="450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50" t="s">
        <v>339</v>
      </c>
    </row>
    <row r="182" spans="1:11" x14ac:dyDescent="0.25">
      <c r="A182" s="439"/>
      <c r="B182" s="454"/>
      <c r="C182" s="450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50"/>
    </row>
    <row r="183" spans="1:11" x14ac:dyDescent="0.25">
      <c r="A183" s="439"/>
      <c r="B183" s="454"/>
      <c r="C183" s="450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50"/>
    </row>
    <row r="184" spans="1:11" ht="15.75" thickBot="1" x14ac:dyDescent="0.3">
      <c r="A184" s="439"/>
      <c r="B184" s="454"/>
      <c r="C184" s="452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52"/>
    </row>
    <row r="185" spans="1:11" x14ac:dyDescent="0.25">
      <c r="A185" s="439"/>
      <c r="B185" s="454"/>
      <c r="C185" s="456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39"/>
      <c r="B186" s="454"/>
      <c r="C186" s="450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39"/>
      <c r="B187" s="454"/>
      <c r="C187" s="450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39"/>
      <c r="B188" s="454"/>
      <c r="C188" s="450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39"/>
      <c r="B189" s="454"/>
      <c r="C189" s="450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39"/>
      <c r="B190" s="454"/>
      <c r="C190" s="450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39"/>
      <c r="B191" s="454"/>
      <c r="C191" s="450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39"/>
      <c r="B192" s="454"/>
      <c r="C192" s="450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50" t="s">
        <v>339</v>
      </c>
    </row>
    <row r="193" spans="1:11" x14ac:dyDescent="0.25">
      <c r="A193" s="439"/>
      <c r="B193" s="454"/>
      <c r="C193" s="450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50"/>
    </row>
    <row r="194" spans="1:11" x14ac:dyDescent="0.25">
      <c r="A194" s="439"/>
      <c r="B194" s="454"/>
      <c r="C194" s="450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50"/>
    </row>
    <row r="195" spans="1:11" x14ac:dyDescent="0.25">
      <c r="A195" s="439"/>
      <c r="B195" s="454"/>
      <c r="C195" s="450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50"/>
    </row>
    <row r="196" spans="1:11" x14ac:dyDescent="0.25">
      <c r="A196" s="439"/>
      <c r="B196" s="454"/>
      <c r="C196" s="450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50"/>
    </row>
    <row r="197" spans="1:11" ht="15.75" thickBot="1" x14ac:dyDescent="0.3">
      <c r="A197" s="439"/>
      <c r="B197" s="455"/>
      <c r="C197" s="452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52"/>
    </row>
    <row r="198" spans="1:11" x14ac:dyDescent="0.25">
      <c r="A198" s="439"/>
      <c r="B198" s="453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39"/>
      <c r="B199" s="454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39"/>
      <c r="B200" s="454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39"/>
      <c r="B201" s="454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39"/>
      <c r="B202" s="454"/>
      <c r="C202" s="448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39"/>
      <c r="B203" s="454"/>
      <c r="C203" s="449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39"/>
      <c r="B204" s="454"/>
      <c r="C204" s="449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39"/>
      <c r="B205" s="454"/>
      <c r="C205" s="449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39"/>
      <c r="B206" s="454"/>
      <c r="C206" s="449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39"/>
      <c r="B207" s="454"/>
      <c r="C207" s="449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39"/>
      <c r="B208" s="454"/>
      <c r="C208" s="449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39"/>
      <c r="B209" s="454"/>
      <c r="C209" s="449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39"/>
      <c r="B210" s="454"/>
      <c r="C210" s="449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39"/>
      <c r="B211" s="454"/>
      <c r="C211" s="449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39"/>
      <c r="B212" s="454"/>
      <c r="C212" s="449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50" t="s">
        <v>339</v>
      </c>
    </row>
    <row r="213" spans="1:11" x14ac:dyDescent="0.25">
      <c r="A213" s="439"/>
      <c r="B213" s="454"/>
      <c r="C213" s="449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50"/>
    </row>
    <row r="214" spans="1:11" x14ac:dyDescent="0.25">
      <c r="A214" s="439"/>
      <c r="B214" s="454"/>
      <c r="C214" s="449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50"/>
    </row>
    <row r="215" spans="1:11" x14ac:dyDescent="0.25">
      <c r="A215" s="439"/>
      <c r="B215" s="454"/>
      <c r="C215" s="449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50"/>
    </row>
    <row r="216" spans="1:11" x14ac:dyDescent="0.25">
      <c r="A216" s="439"/>
      <c r="B216" s="454"/>
      <c r="C216" s="449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39"/>
      <c r="B217" s="454"/>
      <c r="C217" s="449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39"/>
      <c r="B218" s="454"/>
      <c r="C218" s="449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39"/>
      <c r="B219" s="454"/>
      <c r="C219" s="449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39"/>
      <c r="B220" s="454"/>
      <c r="C220" s="449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39"/>
      <c r="B221" s="454"/>
      <c r="C221" s="449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39"/>
      <c r="B222" s="454"/>
      <c r="C222" s="449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39"/>
      <c r="B223" s="454"/>
      <c r="C223" s="449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39"/>
      <c r="B224" s="454"/>
      <c r="C224" s="449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39"/>
      <c r="B225" s="454"/>
      <c r="C225" s="449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39"/>
      <c r="B226" s="454"/>
      <c r="C226" s="449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50" t="s">
        <v>339</v>
      </c>
    </row>
    <row r="227" spans="1:11" x14ac:dyDescent="0.25">
      <c r="A227" s="439"/>
      <c r="B227" s="454"/>
      <c r="C227" s="449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50"/>
    </row>
    <row r="228" spans="1:11" x14ac:dyDescent="0.25">
      <c r="A228" s="439"/>
      <c r="B228" s="454"/>
      <c r="C228" s="449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50"/>
    </row>
    <row r="229" spans="1:11" x14ac:dyDescent="0.25">
      <c r="A229" s="439"/>
      <c r="B229" s="454"/>
      <c r="C229" s="449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50"/>
    </row>
    <row r="230" spans="1:11" x14ac:dyDescent="0.25">
      <c r="A230" s="439"/>
      <c r="B230" s="454"/>
      <c r="C230" s="449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39"/>
      <c r="B231" s="454"/>
      <c r="C231" s="449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39"/>
      <c r="B232" s="454"/>
      <c r="C232" s="449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39"/>
      <c r="B233" s="454"/>
      <c r="C233" s="449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39"/>
      <c r="B234" s="454"/>
      <c r="C234" s="449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39"/>
      <c r="B235" s="454"/>
      <c r="C235" s="449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39"/>
      <c r="B236" s="454"/>
      <c r="C236" s="449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44" t="s">
        <v>339</v>
      </c>
    </row>
    <row r="237" spans="1:11" x14ac:dyDescent="0.25">
      <c r="A237" s="439"/>
      <c r="B237" s="454"/>
      <c r="C237" s="449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44"/>
    </row>
    <row r="238" spans="1:11" x14ac:dyDescent="0.25">
      <c r="A238" s="439"/>
      <c r="B238" s="454"/>
      <c r="C238" s="449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44"/>
    </row>
    <row r="239" spans="1:11" x14ac:dyDescent="0.25">
      <c r="A239" s="439"/>
      <c r="B239" s="454"/>
      <c r="C239" s="449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44"/>
    </row>
    <row r="240" spans="1:11" x14ac:dyDescent="0.25">
      <c r="A240" s="439"/>
      <c r="B240" s="454"/>
      <c r="C240" s="449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39"/>
      <c r="B241" s="454"/>
      <c r="C241" s="449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39"/>
      <c r="B242" s="454"/>
      <c r="C242" s="449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39"/>
      <c r="B243" s="454"/>
      <c r="C243" s="449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39"/>
      <c r="B244" s="454"/>
      <c r="C244" s="449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39"/>
      <c r="B245" s="454"/>
      <c r="C245" s="449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39"/>
      <c r="B246" s="454"/>
      <c r="C246" s="449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39"/>
      <c r="B247" s="454"/>
      <c r="C247" s="449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39"/>
      <c r="B248" s="454"/>
      <c r="C248" s="449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39"/>
      <c r="B249" s="454"/>
      <c r="C249" s="449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39"/>
      <c r="B250" s="454"/>
      <c r="C250" s="449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39"/>
      <c r="B251" s="454"/>
      <c r="C251" s="449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39"/>
      <c r="B252" s="454"/>
      <c r="C252" s="449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39"/>
      <c r="B253" s="454"/>
      <c r="C253" s="449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44" t="s">
        <v>339</v>
      </c>
    </row>
    <row r="254" spans="1:11" x14ac:dyDescent="0.25">
      <c r="A254" s="439"/>
      <c r="B254" s="454"/>
      <c r="C254" s="449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44"/>
    </row>
    <row r="255" spans="1:11" x14ac:dyDescent="0.25">
      <c r="A255" s="439"/>
      <c r="B255" s="454"/>
      <c r="C255" s="449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44"/>
    </row>
    <row r="256" spans="1:11" x14ac:dyDescent="0.25">
      <c r="A256" s="439"/>
      <c r="B256" s="454"/>
      <c r="C256" s="449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44"/>
    </row>
    <row r="257" spans="1:11" x14ac:dyDescent="0.25">
      <c r="A257" s="439"/>
      <c r="B257" s="454"/>
      <c r="C257" s="449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44"/>
    </row>
    <row r="258" spans="1:11" x14ac:dyDescent="0.25">
      <c r="A258" s="439"/>
      <c r="B258" s="454"/>
      <c r="C258" s="449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44"/>
    </row>
    <row r="259" spans="1:11" x14ac:dyDescent="0.25">
      <c r="A259" s="439"/>
      <c r="B259" s="454"/>
      <c r="C259" s="449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44"/>
    </row>
    <row r="260" spans="1:11" x14ac:dyDescent="0.25">
      <c r="A260" s="439"/>
      <c r="B260" s="454"/>
      <c r="C260" s="449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44"/>
    </row>
    <row r="261" spans="1:11" x14ac:dyDescent="0.25">
      <c r="A261" s="439"/>
      <c r="B261" s="454"/>
      <c r="C261" s="449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44"/>
    </row>
    <row r="262" spans="1:11" x14ac:dyDescent="0.25">
      <c r="A262" s="439"/>
      <c r="B262" s="454"/>
      <c r="C262" s="449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44"/>
    </row>
    <row r="263" spans="1:11" x14ac:dyDescent="0.25">
      <c r="A263" s="439"/>
      <c r="B263" s="454"/>
      <c r="C263" s="449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44"/>
    </row>
    <row r="264" spans="1:11" x14ac:dyDescent="0.25">
      <c r="A264" s="439"/>
      <c r="B264" s="454"/>
      <c r="C264" s="449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44"/>
    </row>
    <row r="265" spans="1:11" x14ac:dyDescent="0.25">
      <c r="A265" s="439"/>
      <c r="B265" s="454"/>
      <c r="C265" s="449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44"/>
    </row>
    <row r="266" spans="1:11" x14ac:dyDescent="0.25">
      <c r="A266" s="439"/>
      <c r="B266" s="454"/>
      <c r="C266" s="449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44"/>
    </row>
    <row r="267" spans="1:11" x14ac:dyDescent="0.25">
      <c r="A267" s="439"/>
      <c r="B267" s="454"/>
      <c r="C267" s="449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39"/>
      <c r="B268" s="454"/>
      <c r="C268" s="449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39"/>
      <c r="B269" s="454"/>
      <c r="C269" s="449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39"/>
      <c r="B270" s="454"/>
      <c r="C270" s="449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39"/>
      <c r="B271" s="454"/>
      <c r="C271" s="449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39"/>
      <c r="B272" s="454"/>
      <c r="C272" s="449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39"/>
      <c r="B273" s="454"/>
      <c r="C273" s="449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39"/>
      <c r="B274" s="454"/>
      <c r="C274" s="449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39"/>
      <c r="B275" s="454"/>
      <c r="C275" s="449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39"/>
      <c r="B276" s="454"/>
      <c r="C276" s="449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39"/>
      <c r="B277" s="454"/>
      <c r="C277" s="449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39"/>
      <c r="B278" s="454"/>
      <c r="C278" s="449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39"/>
      <c r="B279" s="454"/>
      <c r="C279" s="451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39"/>
      <c r="B280" s="454"/>
      <c r="C280" s="448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39"/>
      <c r="B281" s="454"/>
      <c r="C281" s="449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39"/>
      <c r="B282" s="454"/>
      <c r="C282" s="449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39"/>
      <c r="B283" s="454"/>
      <c r="C283" s="449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39"/>
      <c r="B284" s="454"/>
      <c r="C284" s="449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39"/>
      <c r="B285" s="454"/>
      <c r="C285" s="449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39"/>
      <c r="B286" s="454"/>
      <c r="C286" s="449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39"/>
      <c r="B287" s="454"/>
      <c r="C287" s="449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39"/>
      <c r="B288" s="454"/>
      <c r="C288" s="449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39"/>
      <c r="B289" s="454"/>
      <c r="C289" s="449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39"/>
      <c r="B290" s="454"/>
      <c r="C290" s="449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50" t="s">
        <v>339</v>
      </c>
    </row>
    <row r="291" spans="1:11" x14ac:dyDescent="0.25">
      <c r="A291" s="439"/>
      <c r="B291" s="454"/>
      <c r="C291" s="449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50"/>
    </row>
    <row r="292" spans="1:11" x14ac:dyDescent="0.25">
      <c r="A292" s="439"/>
      <c r="B292" s="454"/>
      <c r="C292" s="449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50"/>
    </row>
    <row r="293" spans="1:11" x14ac:dyDescent="0.25">
      <c r="A293" s="439"/>
      <c r="B293" s="454"/>
      <c r="C293" s="449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50"/>
    </row>
    <row r="294" spans="1:11" x14ac:dyDescent="0.25">
      <c r="A294" s="439"/>
      <c r="B294" s="454"/>
      <c r="C294" s="449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39"/>
      <c r="B295" s="454"/>
      <c r="C295" s="449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39"/>
      <c r="B296" s="454"/>
      <c r="C296" s="449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39"/>
      <c r="B297" s="454"/>
      <c r="C297" s="449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39"/>
      <c r="B298" s="454"/>
      <c r="C298" s="449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39"/>
      <c r="B299" s="454"/>
      <c r="C299" s="449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39"/>
      <c r="B300" s="454"/>
      <c r="C300" s="449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39"/>
      <c r="B301" s="454"/>
      <c r="C301" s="449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39"/>
      <c r="B302" s="454"/>
      <c r="C302" s="449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39"/>
      <c r="B303" s="454"/>
      <c r="C303" s="449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39"/>
      <c r="B304" s="454"/>
      <c r="C304" s="449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50" t="s">
        <v>339</v>
      </c>
    </row>
    <row r="305" spans="1:11" x14ac:dyDescent="0.25">
      <c r="A305" s="439"/>
      <c r="B305" s="454"/>
      <c r="C305" s="449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50"/>
    </row>
    <row r="306" spans="1:11" x14ac:dyDescent="0.25">
      <c r="A306" s="439"/>
      <c r="B306" s="454"/>
      <c r="C306" s="449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50"/>
    </row>
    <row r="307" spans="1:11" x14ac:dyDescent="0.25">
      <c r="A307" s="439"/>
      <c r="B307" s="454"/>
      <c r="C307" s="449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50"/>
    </row>
    <row r="308" spans="1:11" x14ac:dyDescent="0.25">
      <c r="A308" s="439"/>
      <c r="B308" s="454"/>
      <c r="C308" s="449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39"/>
      <c r="B309" s="454"/>
      <c r="C309" s="449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39"/>
      <c r="B310" s="454"/>
      <c r="C310" s="449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39"/>
      <c r="B311" s="454"/>
      <c r="C311" s="449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39"/>
      <c r="B312" s="454"/>
      <c r="C312" s="449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39"/>
      <c r="B313" s="454"/>
      <c r="C313" s="449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39"/>
      <c r="B314" s="454"/>
      <c r="C314" s="449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44" t="s">
        <v>339</v>
      </c>
    </row>
    <row r="315" spans="1:11" x14ac:dyDescent="0.25">
      <c r="A315" s="439"/>
      <c r="B315" s="454"/>
      <c r="C315" s="449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44"/>
    </row>
    <row r="316" spans="1:11" x14ac:dyDescent="0.25">
      <c r="A316" s="439"/>
      <c r="B316" s="454"/>
      <c r="C316" s="449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44"/>
    </row>
    <row r="317" spans="1:11" x14ac:dyDescent="0.25">
      <c r="A317" s="439"/>
      <c r="B317" s="454"/>
      <c r="C317" s="449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44"/>
    </row>
    <row r="318" spans="1:11" x14ac:dyDescent="0.25">
      <c r="A318" s="439"/>
      <c r="B318" s="454"/>
      <c r="C318" s="449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39"/>
      <c r="B319" s="454"/>
      <c r="C319" s="449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39"/>
      <c r="B320" s="454"/>
      <c r="C320" s="449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39"/>
      <c r="B321" s="454"/>
      <c r="C321" s="449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39"/>
      <c r="B322" s="454"/>
      <c r="C322" s="449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39"/>
      <c r="B323" s="454"/>
      <c r="C323" s="449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39"/>
      <c r="B324" s="454"/>
      <c r="C324" s="449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39"/>
      <c r="B325" s="454"/>
      <c r="C325" s="449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39"/>
      <c r="B326" s="454"/>
      <c r="C326" s="449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39"/>
      <c r="B327" s="454"/>
      <c r="C327" s="449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39"/>
      <c r="B328" s="454"/>
      <c r="C328" s="449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39"/>
      <c r="B329" s="454"/>
      <c r="C329" s="449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39"/>
      <c r="B330" s="454"/>
      <c r="C330" s="449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39"/>
      <c r="B331" s="454"/>
      <c r="C331" s="449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44" t="s">
        <v>339</v>
      </c>
    </row>
    <row r="332" spans="1:11" x14ac:dyDescent="0.25">
      <c r="A332" s="439"/>
      <c r="B332" s="454"/>
      <c r="C332" s="449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44"/>
    </row>
    <row r="333" spans="1:11" x14ac:dyDescent="0.25">
      <c r="A333" s="439"/>
      <c r="B333" s="454"/>
      <c r="C333" s="449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44"/>
    </row>
    <row r="334" spans="1:11" x14ac:dyDescent="0.25">
      <c r="A334" s="439"/>
      <c r="B334" s="454"/>
      <c r="C334" s="449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44"/>
    </row>
    <row r="335" spans="1:11" x14ac:dyDescent="0.25">
      <c r="A335" s="439"/>
      <c r="B335" s="454"/>
      <c r="C335" s="449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44"/>
    </row>
    <row r="336" spans="1:11" x14ac:dyDescent="0.25">
      <c r="A336" s="439"/>
      <c r="B336" s="454"/>
      <c r="C336" s="449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44"/>
    </row>
    <row r="337" spans="1:11" x14ac:dyDescent="0.25">
      <c r="A337" s="439"/>
      <c r="B337" s="454"/>
      <c r="C337" s="449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44"/>
    </row>
    <row r="338" spans="1:11" x14ac:dyDescent="0.25">
      <c r="A338" s="439"/>
      <c r="B338" s="454"/>
      <c r="C338" s="449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44"/>
    </row>
    <row r="339" spans="1:11" x14ac:dyDescent="0.25">
      <c r="A339" s="439"/>
      <c r="B339" s="454"/>
      <c r="C339" s="449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44"/>
    </row>
    <row r="340" spans="1:11" x14ac:dyDescent="0.25">
      <c r="A340" s="439"/>
      <c r="B340" s="454"/>
      <c r="C340" s="449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44"/>
    </row>
    <row r="341" spans="1:11" x14ac:dyDescent="0.25">
      <c r="A341" s="439"/>
      <c r="B341" s="454"/>
      <c r="C341" s="449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44"/>
    </row>
    <row r="342" spans="1:11" x14ac:dyDescent="0.25">
      <c r="A342" s="439"/>
      <c r="B342" s="454"/>
      <c r="C342" s="449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44"/>
    </row>
    <row r="343" spans="1:11" x14ac:dyDescent="0.25">
      <c r="A343" s="439"/>
      <c r="B343" s="454"/>
      <c r="C343" s="449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44"/>
    </row>
    <row r="344" spans="1:11" x14ac:dyDescent="0.25">
      <c r="A344" s="439"/>
      <c r="B344" s="454"/>
      <c r="C344" s="449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44"/>
    </row>
    <row r="345" spans="1:11" x14ac:dyDescent="0.25">
      <c r="A345" s="439"/>
      <c r="B345" s="454"/>
      <c r="C345" s="449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39"/>
      <c r="B346" s="454"/>
      <c r="C346" s="449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39"/>
      <c r="B347" s="454"/>
      <c r="C347" s="449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39"/>
      <c r="B348" s="454"/>
      <c r="C348" s="449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39"/>
      <c r="B349" s="454"/>
      <c r="C349" s="449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39"/>
      <c r="B350" s="454"/>
      <c r="C350" s="449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39"/>
      <c r="B351" s="454"/>
      <c r="C351" s="449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39"/>
      <c r="B352" s="454"/>
      <c r="C352" s="449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39"/>
      <c r="B353" s="454"/>
      <c r="C353" s="449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39"/>
      <c r="B354" s="454"/>
      <c r="C354" s="449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39"/>
      <c r="B355" s="454"/>
      <c r="C355" s="449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39"/>
      <c r="B356" s="454"/>
      <c r="C356" s="449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39"/>
      <c r="B357" s="454"/>
      <c r="C357" s="451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39"/>
      <c r="B358" s="454"/>
      <c r="C358" s="456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39"/>
      <c r="B359" s="454"/>
      <c r="C359" s="450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39"/>
      <c r="B360" s="454"/>
      <c r="C360" s="450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39"/>
      <c r="B361" s="454"/>
      <c r="C361" s="450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39"/>
      <c r="B362" s="454"/>
      <c r="C362" s="450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39"/>
      <c r="B363" s="454"/>
      <c r="C363" s="452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39"/>
      <c r="B364" s="454"/>
      <c r="C364" s="448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39"/>
      <c r="B365" s="454"/>
      <c r="C365" s="449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39"/>
      <c r="B366" s="454"/>
      <c r="C366" s="449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39"/>
      <c r="B367" s="454"/>
      <c r="C367" s="449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39"/>
      <c r="B368" s="454"/>
      <c r="C368" s="449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39"/>
      <c r="B369" s="454"/>
      <c r="C369" s="449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50" t="s">
        <v>339</v>
      </c>
    </row>
    <row r="370" spans="1:11" x14ac:dyDescent="0.25">
      <c r="A370" s="439"/>
      <c r="B370" s="454"/>
      <c r="C370" s="449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50"/>
    </row>
    <row r="371" spans="1:11" x14ac:dyDescent="0.25">
      <c r="A371" s="439"/>
      <c r="B371" s="454"/>
      <c r="C371" s="449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50"/>
    </row>
    <row r="372" spans="1:11" x14ac:dyDescent="0.25">
      <c r="A372" s="439"/>
      <c r="B372" s="454"/>
      <c r="C372" s="449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50"/>
    </row>
    <row r="373" spans="1:11" x14ac:dyDescent="0.25">
      <c r="A373" s="439"/>
      <c r="B373" s="454"/>
      <c r="C373" s="449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39"/>
      <c r="B374" s="454"/>
      <c r="C374" s="449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39"/>
      <c r="B375" s="454"/>
      <c r="C375" s="449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50" t="s">
        <v>339</v>
      </c>
    </row>
    <row r="376" spans="1:11" x14ac:dyDescent="0.25">
      <c r="A376" s="439"/>
      <c r="B376" s="454"/>
      <c r="C376" s="449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50"/>
    </row>
    <row r="377" spans="1:11" x14ac:dyDescent="0.25">
      <c r="A377" s="439"/>
      <c r="B377" s="454"/>
      <c r="C377" s="449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50"/>
    </row>
    <row r="378" spans="1:11" x14ac:dyDescent="0.25">
      <c r="A378" s="439"/>
      <c r="B378" s="454"/>
      <c r="C378" s="449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50"/>
    </row>
    <row r="379" spans="1:11" x14ac:dyDescent="0.25">
      <c r="A379" s="439"/>
      <c r="B379" s="454"/>
      <c r="C379" s="449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39"/>
      <c r="B380" s="454"/>
      <c r="C380" s="449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39"/>
      <c r="B381" s="454"/>
      <c r="C381" s="449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39"/>
      <c r="B382" s="454"/>
      <c r="C382" s="449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39"/>
      <c r="B383" s="454"/>
      <c r="C383" s="449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39"/>
      <c r="B384" s="454"/>
      <c r="C384" s="449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39"/>
      <c r="B385" s="454"/>
      <c r="C385" s="448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39"/>
      <c r="B386" s="454"/>
      <c r="C386" s="449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39"/>
      <c r="B387" s="454"/>
      <c r="C387" s="449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39"/>
      <c r="B388" s="454"/>
      <c r="C388" s="449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39"/>
      <c r="B389" s="454"/>
      <c r="C389" s="449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39"/>
      <c r="B390" s="454"/>
      <c r="C390" s="449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50" t="s">
        <v>339</v>
      </c>
    </row>
    <row r="391" spans="1:11" x14ac:dyDescent="0.25">
      <c r="A391" s="439"/>
      <c r="B391" s="454"/>
      <c r="C391" s="449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50"/>
    </row>
    <row r="392" spans="1:11" x14ac:dyDescent="0.25">
      <c r="A392" s="439"/>
      <c r="B392" s="454"/>
      <c r="C392" s="449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50"/>
    </row>
    <row r="393" spans="1:11" x14ac:dyDescent="0.25">
      <c r="A393" s="439"/>
      <c r="B393" s="454"/>
      <c r="C393" s="449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50"/>
    </row>
    <row r="394" spans="1:11" x14ac:dyDescent="0.25">
      <c r="A394" s="439"/>
      <c r="B394" s="454"/>
      <c r="C394" s="449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39"/>
      <c r="B395" s="454"/>
      <c r="C395" s="449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39"/>
      <c r="B396" s="454"/>
      <c r="C396" s="449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44" t="s">
        <v>339</v>
      </c>
    </row>
    <row r="397" spans="1:11" x14ac:dyDescent="0.25">
      <c r="A397" s="439"/>
      <c r="B397" s="454"/>
      <c r="C397" s="449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44"/>
    </row>
    <row r="398" spans="1:11" x14ac:dyDescent="0.25">
      <c r="A398" s="439"/>
      <c r="B398" s="454"/>
      <c r="C398" s="449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44"/>
    </row>
    <row r="399" spans="1:11" x14ac:dyDescent="0.25">
      <c r="A399" s="439"/>
      <c r="B399" s="454"/>
      <c r="C399" s="449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44"/>
    </row>
    <row r="400" spans="1:11" x14ac:dyDescent="0.25">
      <c r="A400" s="439"/>
      <c r="B400" s="454"/>
      <c r="C400" s="449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39"/>
      <c r="B401" s="454"/>
      <c r="C401" s="449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39"/>
      <c r="B402" s="454"/>
      <c r="C402" s="449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39"/>
      <c r="B403" s="454"/>
      <c r="C403" s="449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39"/>
      <c r="B404" s="454"/>
      <c r="C404" s="449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39"/>
      <c r="B405" s="454"/>
      <c r="C405" s="449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39"/>
      <c r="B406" s="454"/>
      <c r="C406" s="456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39"/>
      <c r="B407" s="454"/>
      <c r="C407" s="450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39"/>
      <c r="B408" s="454"/>
      <c r="C408" s="450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39"/>
      <c r="B409" s="454"/>
      <c r="C409" s="450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50" t="s">
        <v>339</v>
      </c>
    </row>
    <row r="410" spans="1:11" x14ac:dyDescent="0.25">
      <c r="A410" s="439"/>
      <c r="B410" s="454"/>
      <c r="C410" s="450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50"/>
    </row>
    <row r="411" spans="1:11" x14ac:dyDescent="0.25">
      <c r="A411" s="439"/>
      <c r="B411" s="454"/>
      <c r="C411" s="450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50"/>
    </row>
    <row r="412" spans="1:11" x14ac:dyDescent="0.25">
      <c r="A412" s="439"/>
      <c r="B412" s="454"/>
      <c r="C412" s="450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50"/>
    </row>
    <row r="413" spans="1:11" x14ac:dyDescent="0.25">
      <c r="A413" s="439"/>
      <c r="B413" s="454"/>
      <c r="C413" s="450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50"/>
    </row>
    <row r="414" spans="1:11" x14ac:dyDescent="0.25">
      <c r="A414" s="439"/>
      <c r="B414" s="454"/>
      <c r="C414" s="450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50"/>
    </row>
    <row r="415" spans="1:11" x14ac:dyDescent="0.25">
      <c r="A415" s="439"/>
      <c r="B415" s="454"/>
      <c r="C415" s="450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39"/>
      <c r="B416" s="454"/>
      <c r="C416" s="450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39"/>
      <c r="B417" s="454"/>
      <c r="C417" s="450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40"/>
      <c r="B418" s="455"/>
      <c r="C418" s="452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1"/>
  <sheetViews>
    <sheetView topLeftCell="A202" zoomScale="70" zoomScaleNormal="70" workbookViewId="0">
      <selection activeCell="L177" sqref="L177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65.71093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59" t="s">
        <v>46</v>
      </c>
      <c r="B2" s="458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460"/>
      <c r="B3" s="444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460"/>
      <c r="B4" s="444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460"/>
      <c r="B5" s="444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460"/>
      <c r="B6" s="444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460"/>
      <c r="B7" s="444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460"/>
      <c r="B8" s="444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460"/>
      <c r="B9" s="444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460"/>
      <c r="B10" s="444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460"/>
      <c r="B11" s="444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50" t="s">
        <v>339</v>
      </c>
      <c r="L11" s="450"/>
    </row>
    <row r="12" spans="1:12" x14ac:dyDescent="0.25">
      <c r="A12" s="460"/>
      <c r="B12" s="444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50"/>
      <c r="L12" s="450"/>
    </row>
    <row r="13" spans="1:12" x14ac:dyDescent="0.25">
      <c r="A13" s="460"/>
      <c r="B13" s="444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460"/>
      <c r="B14" s="444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460"/>
      <c r="B15" s="444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460"/>
      <c r="B16" s="444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460"/>
      <c r="B17" s="444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460"/>
      <c r="B18" s="444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460"/>
      <c r="B19" s="444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460"/>
      <c r="B20" s="444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460"/>
      <c r="B21" s="444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460"/>
      <c r="B22" s="444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460"/>
      <c r="B23" s="444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460"/>
      <c r="B24" s="444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460"/>
      <c r="B25" s="444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460"/>
      <c r="B26" s="457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460"/>
      <c r="B27" s="481" t="s">
        <v>47</v>
      </c>
      <c r="C27" s="481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460"/>
      <c r="B28" s="481"/>
      <c r="C28" s="481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460"/>
      <c r="B29" s="481"/>
      <c r="C29" s="481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460"/>
      <c r="B30" s="481"/>
      <c r="C30" s="481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460"/>
      <c r="B31" s="481"/>
      <c r="C31" s="481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460"/>
      <c r="B32" s="481"/>
      <c r="C32" s="481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460"/>
      <c r="B33" s="481"/>
      <c r="C33" s="481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460"/>
      <c r="B34" s="481"/>
      <c r="C34" s="481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460"/>
      <c r="B35" s="481"/>
      <c r="C35" s="481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50" t="s">
        <v>339</v>
      </c>
      <c r="L35" s="450"/>
    </row>
    <row r="36" spans="1:12" x14ac:dyDescent="0.25">
      <c r="A36" s="460"/>
      <c r="B36" s="481"/>
      <c r="C36" s="481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50"/>
      <c r="L36" s="450"/>
    </row>
    <row r="37" spans="1:12" x14ac:dyDescent="0.25">
      <c r="A37" s="460"/>
      <c r="B37" s="481"/>
      <c r="C37" s="481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460"/>
      <c r="B38" s="481"/>
      <c r="C38" s="481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460"/>
      <c r="B39" s="481"/>
      <c r="C39" s="481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460"/>
      <c r="B40" s="481"/>
      <c r="C40" s="481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460"/>
      <c r="B41" s="481"/>
      <c r="C41" s="482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460"/>
      <c r="B42" s="481"/>
      <c r="C42" s="458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460"/>
      <c r="B43" s="481"/>
      <c r="C43" s="444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460"/>
      <c r="B44" s="481"/>
      <c r="C44" s="444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460"/>
      <c r="B45" s="481"/>
      <c r="C45" s="444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460"/>
      <c r="B46" s="481"/>
      <c r="C46" s="444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460"/>
      <c r="B47" s="481"/>
      <c r="C47" s="444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460"/>
      <c r="B48" s="481"/>
      <c r="C48" s="444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460"/>
      <c r="B49" s="481"/>
      <c r="C49" s="444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460"/>
      <c r="B50" s="481"/>
      <c r="C50" s="444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50" t="s">
        <v>339</v>
      </c>
      <c r="L50" s="450"/>
    </row>
    <row r="51" spans="1:12" x14ac:dyDescent="0.25">
      <c r="A51" s="460"/>
      <c r="B51" s="481"/>
      <c r="C51" s="444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50"/>
      <c r="L51" s="450"/>
    </row>
    <row r="52" spans="1:12" x14ac:dyDescent="0.25">
      <c r="A52" s="460"/>
      <c r="B52" s="481"/>
      <c r="C52" s="444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460"/>
      <c r="B53" s="481"/>
      <c r="C53" s="444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460"/>
      <c r="B54" s="481"/>
      <c r="C54" s="444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460"/>
      <c r="B55" s="481"/>
      <c r="C55" s="444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460"/>
      <c r="B56" s="481"/>
      <c r="C56" s="457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460"/>
      <c r="B57" s="456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460"/>
      <c r="B58" s="450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460"/>
      <c r="B59" s="450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460"/>
      <c r="B60" s="450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460"/>
      <c r="B61" s="450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460"/>
      <c r="B62" s="450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460"/>
      <c r="B63" s="450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460"/>
      <c r="B64" s="450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460"/>
      <c r="B65" s="450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50" t="s">
        <v>339</v>
      </c>
      <c r="L65" s="450"/>
    </row>
    <row r="66" spans="1:12" x14ac:dyDescent="0.25">
      <c r="A66" s="460"/>
      <c r="B66" s="450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50"/>
      <c r="L66" s="450"/>
    </row>
    <row r="67" spans="1:12" x14ac:dyDescent="0.25">
      <c r="A67" s="460"/>
      <c r="B67" s="450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460"/>
      <c r="B68" s="450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460"/>
      <c r="B69" s="450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460"/>
      <c r="B70" s="450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460"/>
      <c r="B71" s="450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460"/>
      <c r="B72" s="452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460"/>
      <c r="B73" s="458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460"/>
      <c r="B74" s="444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50" t="s">
        <v>339</v>
      </c>
      <c r="L74" s="450"/>
    </row>
    <row r="75" spans="1:12" x14ac:dyDescent="0.25">
      <c r="A75" s="460"/>
      <c r="B75" s="444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50"/>
      <c r="L75" s="450"/>
    </row>
    <row r="76" spans="1:12" x14ac:dyDescent="0.25">
      <c r="A76" s="460"/>
      <c r="B76" s="444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460"/>
      <c r="B77" s="444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460"/>
      <c r="B78" s="444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460"/>
      <c r="B79" s="444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460"/>
      <c r="B80" s="444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460"/>
      <c r="B81" s="444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460"/>
      <c r="B82" s="444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460"/>
      <c r="B83" s="444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460"/>
      <c r="B84" s="444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460"/>
      <c r="B85" s="444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460"/>
      <c r="B86" s="444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460"/>
      <c r="B87" s="444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460"/>
      <c r="B88" s="444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460"/>
      <c r="B89" s="444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460"/>
      <c r="B90" s="444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460"/>
      <c r="B91" s="444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460"/>
      <c r="B92" s="444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460"/>
      <c r="B93" s="444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460"/>
      <c r="B94" s="444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460"/>
      <c r="B95" s="444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460"/>
      <c r="B96" s="444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460"/>
      <c r="B97" s="444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50" t="s">
        <v>339</v>
      </c>
      <c r="L97" s="450"/>
    </row>
    <row r="98" spans="1:12" x14ac:dyDescent="0.25">
      <c r="A98" s="460"/>
      <c r="B98" s="444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50"/>
      <c r="L98" s="450"/>
    </row>
    <row r="99" spans="1:12" x14ac:dyDescent="0.25">
      <c r="A99" s="460"/>
      <c r="B99" s="444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50"/>
      <c r="L99" s="450"/>
    </row>
    <row r="100" spans="1:12" x14ac:dyDescent="0.25">
      <c r="A100" s="460"/>
      <c r="B100" s="444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50"/>
      <c r="L100" s="450"/>
    </row>
    <row r="101" spans="1:12" x14ac:dyDescent="0.25">
      <c r="A101" s="460"/>
      <c r="B101" s="444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50"/>
      <c r="L101" s="450"/>
    </row>
    <row r="102" spans="1:12" x14ac:dyDescent="0.25">
      <c r="A102" s="460"/>
      <c r="B102" s="444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50"/>
      <c r="L102" s="450"/>
    </row>
    <row r="103" spans="1:12" ht="15.75" thickBot="1" x14ac:dyDescent="0.3">
      <c r="A103" s="460"/>
      <c r="B103" s="457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460"/>
      <c r="B104" s="458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460"/>
      <c r="B105" s="444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50" t="s">
        <v>339</v>
      </c>
      <c r="L105" s="450"/>
    </row>
    <row r="106" spans="1:12" x14ac:dyDescent="0.25">
      <c r="A106" s="460"/>
      <c r="B106" s="444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50"/>
      <c r="L106" s="450"/>
    </row>
    <row r="107" spans="1:12" x14ac:dyDescent="0.25">
      <c r="A107" s="460"/>
      <c r="B107" s="444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460"/>
      <c r="B108" s="444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460"/>
      <c r="B109" s="444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460"/>
      <c r="B110" s="444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460"/>
      <c r="B111" s="444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460"/>
      <c r="B112" s="444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460"/>
      <c r="B113" s="444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460"/>
      <c r="B114" s="444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460"/>
      <c r="B115" s="444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460"/>
      <c r="B116" s="444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460"/>
      <c r="B117" s="444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460"/>
      <c r="B118" s="444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460"/>
      <c r="B119" s="444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460"/>
      <c r="B120" s="444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460"/>
      <c r="B121" s="444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460"/>
      <c r="B122" s="444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460"/>
      <c r="B123" s="444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460"/>
      <c r="B124" s="444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460"/>
      <c r="B125" s="444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460"/>
      <c r="B126" s="444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460"/>
      <c r="B127" s="444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460"/>
      <c r="B128" s="444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50" t="s">
        <v>339</v>
      </c>
      <c r="L128" s="450"/>
    </row>
    <row r="129" spans="1:12" x14ac:dyDescent="0.25">
      <c r="A129" s="460"/>
      <c r="B129" s="444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50"/>
      <c r="L129" s="450"/>
    </row>
    <row r="130" spans="1:12" x14ac:dyDescent="0.25">
      <c r="A130" s="460"/>
      <c r="B130" s="444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50"/>
      <c r="L130" s="450"/>
    </row>
    <row r="131" spans="1:12" x14ac:dyDescent="0.25">
      <c r="A131" s="460"/>
      <c r="B131" s="444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50"/>
      <c r="L131" s="450"/>
    </row>
    <row r="132" spans="1:12" x14ac:dyDescent="0.25">
      <c r="A132" s="460"/>
      <c r="B132" s="444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50"/>
      <c r="L132" s="450"/>
    </row>
    <row r="133" spans="1:12" x14ac:dyDescent="0.25">
      <c r="A133" s="460"/>
      <c r="B133" s="444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50"/>
      <c r="L133" s="450"/>
    </row>
    <row r="134" spans="1:12" ht="15.75" thickBot="1" x14ac:dyDescent="0.3">
      <c r="A134" s="460"/>
      <c r="B134" s="457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460"/>
      <c r="B135" s="458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460"/>
      <c r="B136" s="444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50" t="s">
        <v>339</v>
      </c>
      <c r="L136" s="450"/>
    </row>
    <row r="137" spans="1:12" x14ac:dyDescent="0.25">
      <c r="A137" s="460"/>
      <c r="B137" s="444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50"/>
      <c r="L137" s="450"/>
    </row>
    <row r="138" spans="1:12" x14ac:dyDescent="0.25">
      <c r="A138" s="460"/>
      <c r="B138" s="444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460"/>
      <c r="B139" s="444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460"/>
      <c r="B140" s="444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460"/>
      <c r="B141" s="444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460"/>
      <c r="B142" s="444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460"/>
      <c r="B143" s="444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460"/>
      <c r="B144" s="444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460"/>
      <c r="B145" s="444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460"/>
      <c r="B146" s="444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460"/>
      <c r="B147" s="444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460"/>
      <c r="B148" s="444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460"/>
      <c r="B149" s="444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460"/>
      <c r="B150" s="444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460"/>
      <c r="B151" s="444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460"/>
      <c r="B152" s="444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460"/>
      <c r="B153" s="444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50" t="s">
        <v>339</v>
      </c>
      <c r="L153" s="450"/>
    </row>
    <row r="154" spans="1:12" x14ac:dyDescent="0.25">
      <c r="A154" s="460"/>
      <c r="B154" s="444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50"/>
      <c r="L154" s="450"/>
    </row>
    <row r="155" spans="1:12" x14ac:dyDescent="0.25">
      <c r="A155" s="460"/>
      <c r="B155" s="444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50"/>
      <c r="L155" s="450"/>
    </row>
    <row r="156" spans="1:12" x14ac:dyDescent="0.25">
      <c r="A156" s="460"/>
      <c r="B156" s="444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50"/>
      <c r="L156" s="450"/>
    </row>
    <row r="157" spans="1:12" x14ac:dyDescent="0.25">
      <c r="A157" s="460"/>
      <c r="B157" s="444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50"/>
      <c r="L157" s="450"/>
    </row>
    <row r="158" spans="1:12" x14ac:dyDescent="0.25">
      <c r="A158" s="460"/>
      <c r="B158" s="444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50"/>
      <c r="L158" s="450"/>
    </row>
    <row r="159" spans="1:12" ht="15.75" thickBot="1" x14ac:dyDescent="0.3">
      <c r="A159" s="460"/>
      <c r="B159" s="457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460"/>
      <c r="B160" s="484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390"/>
    </row>
    <row r="161" spans="1:12" x14ac:dyDescent="0.25">
      <c r="A161" s="460"/>
      <c r="B161" s="484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50" t="s">
        <v>339</v>
      </c>
      <c r="L161" s="373"/>
    </row>
    <row r="162" spans="1:12" x14ac:dyDescent="0.25">
      <c r="A162" s="460"/>
      <c r="B162" s="484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50"/>
      <c r="L162" s="373"/>
    </row>
    <row r="163" spans="1:12" x14ac:dyDescent="0.25">
      <c r="A163" s="460"/>
      <c r="B163" s="484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/>
    </row>
    <row r="164" spans="1:12" x14ac:dyDescent="0.25">
      <c r="A164" s="460"/>
      <c r="B164" s="484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/>
    </row>
    <row r="165" spans="1:12" x14ac:dyDescent="0.25">
      <c r="A165" s="460"/>
      <c r="B165" s="484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/>
    </row>
    <row r="166" spans="1:12" x14ac:dyDescent="0.25">
      <c r="A166" s="460"/>
      <c r="B166" s="484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460"/>
      <c r="B167" s="484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460"/>
      <c r="B168" s="484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460"/>
      <c r="B169" s="484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460"/>
      <c r="B170" s="484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460"/>
      <c r="B171" s="484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/>
    </row>
    <row r="172" spans="1:12" x14ac:dyDescent="0.25">
      <c r="A172" s="460"/>
      <c r="B172" s="484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963</v>
      </c>
      <c r="I172" s="310" t="s">
        <v>92</v>
      </c>
      <c r="J172" s="310"/>
      <c r="K172" s="13"/>
      <c r="L172" s="373"/>
    </row>
    <row r="173" spans="1:12" x14ac:dyDescent="0.25">
      <c r="A173" s="460"/>
      <c r="B173" s="484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410"/>
    </row>
    <row r="174" spans="1:12" x14ac:dyDescent="0.25">
      <c r="A174" s="460"/>
      <c r="B174" s="484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963</v>
      </c>
      <c r="I174" s="310" t="s">
        <v>92</v>
      </c>
      <c r="J174" s="310"/>
      <c r="K174" s="80"/>
      <c r="L174" s="410"/>
    </row>
    <row r="175" spans="1:12" x14ac:dyDescent="0.25">
      <c r="A175" s="460"/>
      <c r="B175" s="484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410"/>
    </row>
    <row r="176" spans="1:12" x14ac:dyDescent="0.25">
      <c r="A176" s="460"/>
      <c r="B176" s="484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410"/>
    </row>
    <row r="177" spans="1:12" x14ac:dyDescent="0.25">
      <c r="A177" s="460"/>
      <c r="B177" s="484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410"/>
    </row>
    <row r="178" spans="1:12" x14ac:dyDescent="0.25">
      <c r="A178" s="460"/>
      <c r="B178" s="484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410"/>
    </row>
    <row r="179" spans="1:12" x14ac:dyDescent="0.25">
      <c r="A179" s="460"/>
      <c r="B179" s="484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/>
    </row>
    <row r="180" spans="1:12" x14ac:dyDescent="0.25">
      <c r="A180" s="460"/>
      <c r="B180" s="484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460"/>
      <c r="B181" s="484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460"/>
      <c r="B182" s="484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460"/>
      <c r="B183" s="484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50" t="s">
        <v>339</v>
      </c>
      <c r="L183" s="450"/>
    </row>
    <row r="184" spans="1:12" x14ac:dyDescent="0.25">
      <c r="A184" s="460"/>
      <c r="B184" s="484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50"/>
      <c r="L184" s="450"/>
    </row>
    <row r="185" spans="1:12" x14ac:dyDescent="0.25">
      <c r="A185" s="460"/>
      <c r="B185" s="484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50"/>
      <c r="L185" s="450"/>
    </row>
    <row r="186" spans="1:12" x14ac:dyDescent="0.25">
      <c r="A186" s="460"/>
      <c r="B186" s="484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50"/>
      <c r="L186" s="450"/>
    </row>
    <row r="187" spans="1:12" x14ac:dyDescent="0.25">
      <c r="A187" s="460"/>
      <c r="B187" s="484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50"/>
      <c r="L187" s="450"/>
    </row>
    <row r="188" spans="1:12" x14ac:dyDescent="0.25">
      <c r="A188" s="460"/>
      <c r="B188" s="484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50"/>
      <c r="L188" s="450"/>
    </row>
    <row r="189" spans="1:12" ht="15.75" thickBot="1" x14ac:dyDescent="0.3">
      <c r="A189" s="460"/>
      <c r="B189" s="485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thickBot="1" x14ac:dyDescent="0.3">
      <c r="A190" s="460"/>
      <c r="B190" s="483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2"/>
    </row>
    <row r="191" spans="1:12" ht="15.75" thickBot="1" x14ac:dyDescent="0.3">
      <c r="A191" s="460"/>
      <c r="B191" s="483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3"/>
    </row>
    <row r="192" spans="1:12" ht="15.75" thickBot="1" x14ac:dyDescent="0.3">
      <c r="A192" s="460"/>
      <c r="B192" s="483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460"/>
      <c r="B193" s="483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460"/>
      <c r="B194" s="483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460"/>
      <c r="B195" s="483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460"/>
      <c r="B196" s="483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460"/>
      <c r="B197" s="483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460"/>
      <c r="B198" s="483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50" t="s">
        <v>339</v>
      </c>
      <c r="L198" s="450"/>
    </row>
    <row r="199" spans="1:12" ht="15.75" thickBot="1" x14ac:dyDescent="0.3">
      <c r="A199" s="460"/>
      <c r="B199" s="483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50"/>
      <c r="L199" s="450"/>
    </row>
    <row r="200" spans="1:12" ht="15.75" thickBot="1" x14ac:dyDescent="0.3">
      <c r="A200" s="460"/>
      <c r="B200" s="483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460"/>
      <c r="B201" s="483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460"/>
      <c r="B202" s="458" t="s">
        <v>243</v>
      </c>
      <c r="C202" s="480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460"/>
      <c r="B203" s="444"/>
      <c r="C203" s="481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50" t="s">
        <v>339</v>
      </c>
      <c r="L203" s="450"/>
    </row>
    <row r="204" spans="1:12" x14ac:dyDescent="0.25">
      <c r="A204" s="460"/>
      <c r="B204" s="444"/>
      <c r="C204" s="481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50"/>
      <c r="L204" s="450"/>
    </row>
    <row r="205" spans="1:12" x14ac:dyDescent="0.25">
      <c r="A205" s="460"/>
      <c r="B205" s="444"/>
      <c r="C205" s="481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460"/>
      <c r="B206" s="444"/>
      <c r="C206" s="481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460"/>
      <c r="B207" s="444"/>
      <c r="C207" s="481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460"/>
      <c r="B208" s="444"/>
      <c r="C208" s="481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460"/>
      <c r="B209" s="444"/>
      <c r="C209" s="481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460"/>
      <c r="B210" s="444"/>
      <c r="C210" s="481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460"/>
      <c r="B211" s="444"/>
      <c r="C211" s="481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460"/>
      <c r="B212" s="444"/>
      <c r="C212" s="481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460"/>
      <c r="B213" s="444"/>
      <c r="C213" s="481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460"/>
      <c r="B214" s="444"/>
      <c r="C214" s="480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390"/>
    </row>
    <row r="215" spans="1:12" x14ac:dyDescent="0.25">
      <c r="A215" s="460"/>
      <c r="B215" s="444"/>
      <c r="C215" s="481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50" t="s">
        <v>339</v>
      </c>
      <c r="L215" s="373"/>
    </row>
    <row r="216" spans="1:12" x14ac:dyDescent="0.25">
      <c r="A216" s="460"/>
      <c r="B216" s="444"/>
      <c r="C216" s="481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50"/>
      <c r="L216" s="373"/>
    </row>
    <row r="217" spans="1:12" x14ac:dyDescent="0.25">
      <c r="A217" s="460"/>
      <c r="B217" s="444"/>
      <c r="C217" s="481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8"/>
      <c r="L217" s="373"/>
    </row>
    <row r="218" spans="1:12" x14ac:dyDescent="0.25">
      <c r="A218" s="460"/>
      <c r="B218" s="444"/>
      <c r="C218" s="481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3"/>
    </row>
    <row r="219" spans="1:12" x14ac:dyDescent="0.25">
      <c r="A219" s="460"/>
      <c r="B219" s="444"/>
      <c r="C219" s="481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3"/>
    </row>
    <row r="220" spans="1:12" x14ac:dyDescent="0.25">
      <c r="A220" s="460"/>
      <c r="B220" s="444"/>
      <c r="C220" s="481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3"/>
    </row>
    <row r="221" spans="1:12" x14ac:dyDescent="0.25">
      <c r="A221" s="460"/>
      <c r="B221" s="444"/>
      <c r="C221" s="481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3"/>
    </row>
    <row r="222" spans="1:12" x14ac:dyDescent="0.25">
      <c r="A222" s="460"/>
      <c r="B222" s="444"/>
      <c r="C222" s="481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3"/>
    </row>
    <row r="223" spans="1:12" x14ac:dyDescent="0.25">
      <c r="A223" s="460"/>
      <c r="B223" s="444"/>
      <c r="C223" s="481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3"/>
    </row>
    <row r="224" spans="1:12" x14ac:dyDescent="0.25">
      <c r="A224" s="460"/>
      <c r="B224" s="444"/>
      <c r="C224" s="481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3"/>
    </row>
    <row r="225" spans="1:12" ht="15.75" thickBot="1" x14ac:dyDescent="0.3">
      <c r="A225" s="460"/>
      <c r="B225" s="444"/>
      <c r="C225" s="482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5"/>
    </row>
    <row r="226" spans="1:12" ht="15" customHeight="1" x14ac:dyDescent="0.25">
      <c r="A226" s="460"/>
      <c r="B226" s="458" t="s">
        <v>306</v>
      </c>
      <c r="C226" s="101" t="s">
        <v>682</v>
      </c>
      <c r="D226" s="102"/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/>
      <c r="K226" s="19"/>
      <c r="L226" s="19"/>
    </row>
    <row r="227" spans="1:12" x14ac:dyDescent="0.25">
      <c r="A227" s="460"/>
      <c r="B227" s="444"/>
      <c r="C227" s="103" t="s">
        <v>307</v>
      </c>
      <c r="D227" s="104"/>
      <c r="E227" s="13" t="s">
        <v>643</v>
      </c>
      <c r="F227" s="112">
        <v>0</v>
      </c>
      <c r="G227" s="112">
        <v>500</v>
      </c>
      <c r="H227" s="13" t="s">
        <v>88</v>
      </c>
      <c r="I227" s="34" t="s">
        <v>92</v>
      </c>
      <c r="J227" s="13"/>
      <c r="K227" s="13"/>
      <c r="L227" s="13"/>
    </row>
    <row r="228" spans="1:12" x14ac:dyDescent="0.25">
      <c r="A228" s="460"/>
      <c r="B228" s="444"/>
      <c r="C228" s="103" t="s">
        <v>308</v>
      </c>
      <c r="D228" s="104"/>
      <c r="E228" s="13" t="s">
        <v>643</v>
      </c>
      <c r="F228" s="112">
        <v>0</v>
      </c>
      <c r="G228" s="112">
        <v>500</v>
      </c>
      <c r="H228" s="13" t="s">
        <v>88</v>
      </c>
      <c r="I228" s="34" t="s">
        <v>92</v>
      </c>
      <c r="J228" s="13"/>
      <c r="K228" s="13"/>
      <c r="L228" s="13"/>
    </row>
    <row r="229" spans="1:12" x14ac:dyDescent="0.25">
      <c r="A229" s="460"/>
      <c r="B229" s="444"/>
      <c r="C229" s="103" t="s">
        <v>23</v>
      </c>
      <c r="D229" s="104"/>
      <c r="E229" s="13" t="s">
        <v>643</v>
      </c>
      <c r="F229" s="112">
        <v>0</v>
      </c>
      <c r="G229" s="112">
        <v>5000</v>
      </c>
      <c r="H229" s="13" t="s">
        <v>89</v>
      </c>
      <c r="I229" s="34" t="s">
        <v>92</v>
      </c>
      <c r="J229" s="13"/>
      <c r="K229" s="13"/>
      <c r="L229" s="13"/>
    </row>
    <row r="230" spans="1:12" ht="30.75" thickBot="1" x14ac:dyDescent="0.3">
      <c r="A230" s="460"/>
      <c r="B230" s="457"/>
      <c r="C230" s="103" t="s">
        <v>740</v>
      </c>
      <c r="D230" s="104"/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2"/>
      <c r="K230" s="12"/>
      <c r="L230" s="12"/>
    </row>
    <row r="231" spans="1:12" x14ac:dyDescent="0.25">
      <c r="A231" s="460"/>
      <c r="B231" s="458" t="s">
        <v>532</v>
      </c>
      <c r="C231" s="445" t="s">
        <v>533</v>
      </c>
      <c r="D231" s="51" t="s">
        <v>686</v>
      </c>
      <c r="E231" s="19" t="s">
        <v>643</v>
      </c>
      <c r="F231" s="35">
        <v>1</v>
      </c>
      <c r="G231" s="35" t="s">
        <v>700</v>
      </c>
      <c r="H231" s="19" t="s">
        <v>77</v>
      </c>
      <c r="I231" s="19" t="s">
        <v>92</v>
      </c>
      <c r="J231" s="19"/>
      <c r="K231" s="19"/>
      <c r="L231" s="19"/>
    </row>
    <row r="232" spans="1:12" x14ac:dyDescent="0.25">
      <c r="A232" s="460"/>
      <c r="B232" s="444"/>
      <c r="C232" s="446"/>
      <c r="D232" s="18" t="s">
        <v>687</v>
      </c>
      <c r="E232" s="13" t="s">
        <v>643</v>
      </c>
      <c r="F232" s="33">
        <v>1</v>
      </c>
      <c r="G232" s="33" t="s">
        <v>700</v>
      </c>
      <c r="H232" s="13" t="s">
        <v>77</v>
      </c>
      <c r="I232" s="13" t="s">
        <v>92</v>
      </c>
      <c r="J232" s="13"/>
      <c r="K232" s="13"/>
      <c r="L232" s="13"/>
    </row>
    <row r="233" spans="1:12" x14ac:dyDescent="0.25">
      <c r="A233" s="460"/>
      <c r="B233" s="444"/>
      <c r="C233" s="446"/>
      <c r="D233" s="18" t="s">
        <v>537</v>
      </c>
      <c r="E233" s="13" t="s">
        <v>643</v>
      </c>
      <c r="F233" s="112">
        <v>0</v>
      </c>
      <c r="G233" s="112">
        <v>10000</v>
      </c>
      <c r="H233" s="13" t="s">
        <v>82</v>
      </c>
      <c r="I233" s="34" t="s">
        <v>92</v>
      </c>
      <c r="J233" s="13"/>
      <c r="K233" s="450" t="s">
        <v>339</v>
      </c>
      <c r="L233" s="450"/>
    </row>
    <row r="234" spans="1:12" x14ac:dyDescent="0.25">
      <c r="A234" s="460"/>
      <c r="B234" s="444"/>
      <c r="C234" s="446"/>
      <c r="D234" s="18" t="s">
        <v>538</v>
      </c>
      <c r="E234" s="13" t="s">
        <v>643</v>
      </c>
      <c r="F234" s="112">
        <v>0</v>
      </c>
      <c r="G234" s="112">
        <v>10000</v>
      </c>
      <c r="H234" s="13" t="s">
        <v>82</v>
      </c>
      <c r="I234" s="34" t="s">
        <v>92</v>
      </c>
      <c r="J234" s="13"/>
      <c r="K234" s="450"/>
      <c r="L234" s="450"/>
    </row>
    <row r="235" spans="1:12" x14ac:dyDescent="0.25">
      <c r="A235" s="460"/>
      <c r="B235" s="444"/>
      <c r="C235" s="446"/>
      <c r="D235" s="18" t="s">
        <v>539</v>
      </c>
      <c r="E235" s="13" t="s">
        <v>643</v>
      </c>
      <c r="F235" s="112">
        <v>0</v>
      </c>
      <c r="G235" s="112">
        <v>5000</v>
      </c>
      <c r="H235" s="13" t="s">
        <v>89</v>
      </c>
      <c r="I235" s="34" t="s">
        <v>92</v>
      </c>
      <c r="J235" s="13"/>
      <c r="K235" s="450"/>
      <c r="L235" s="450"/>
    </row>
    <row r="236" spans="1:12" x14ac:dyDescent="0.25">
      <c r="A236" s="460"/>
      <c r="B236" s="444"/>
      <c r="C236" s="446"/>
      <c r="D236" s="18" t="s">
        <v>540</v>
      </c>
      <c r="E236" s="13" t="s">
        <v>643</v>
      </c>
      <c r="F236" s="112">
        <v>0</v>
      </c>
      <c r="G236" s="112">
        <v>10000</v>
      </c>
      <c r="H236" s="13" t="s">
        <v>82</v>
      </c>
      <c r="I236" s="34" t="s">
        <v>92</v>
      </c>
      <c r="J236" s="13"/>
      <c r="K236" s="450"/>
      <c r="L236" s="450"/>
    </row>
    <row r="237" spans="1:12" x14ac:dyDescent="0.25">
      <c r="A237" s="460"/>
      <c r="B237" s="444"/>
      <c r="C237" s="446"/>
      <c r="D237" s="18" t="s">
        <v>541</v>
      </c>
      <c r="E237" s="13" t="s">
        <v>643</v>
      </c>
      <c r="F237" s="112">
        <v>0</v>
      </c>
      <c r="G237" s="112">
        <v>10000</v>
      </c>
      <c r="H237" s="13" t="s">
        <v>82</v>
      </c>
      <c r="I237" s="34" t="s">
        <v>92</v>
      </c>
      <c r="J237" s="13"/>
      <c r="K237" s="450"/>
      <c r="L237" s="450"/>
    </row>
    <row r="238" spans="1:12" x14ac:dyDescent="0.25">
      <c r="A238" s="460"/>
      <c r="B238" s="444"/>
      <c r="C238" s="446"/>
      <c r="D238" s="18" t="s">
        <v>542</v>
      </c>
      <c r="E238" s="13" t="s">
        <v>643</v>
      </c>
      <c r="F238" s="112">
        <v>0</v>
      </c>
      <c r="G238" s="112">
        <v>5000</v>
      </c>
      <c r="H238" s="13" t="s">
        <v>89</v>
      </c>
      <c r="I238" s="34" t="s">
        <v>92</v>
      </c>
      <c r="J238" s="13"/>
      <c r="K238" s="450"/>
      <c r="L238" s="450"/>
    </row>
    <row r="239" spans="1:12" ht="15.75" thickBot="1" x14ac:dyDescent="0.3">
      <c r="A239" s="460"/>
      <c r="B239" s="444"/>
      <c r="C239" s="224"/>
      <c r="D239" s="12" t="s">
        <v>780</v>
      </c>
      <c r="E239" s="12" t="s">
        <v>643</v>
      </c>
      <c r="F239" s="117">
        <v>0</v>
      </c>
      <c r="G239" s="117">
        <v>10000</v>
      </c>
      <c r="H239" s="12" t="s">
        <v>284</v>
      </c>
      <c r="I239" s="12" t="s">
        <v>92</v>
      </c>
      <c r="J239" s="12"/>
      <c r="K239" s="12"/>
      <c r="L239" s="12"/>
    </row>
    <row r="240" spans="1:12" x14ac:dyDescent="0.25">
      <c r="A240" s="460"/>
      <c r="B240" s="444"/>
      <c r="C240" s="448" t="s">
        <v>534</v>
      </c>
      <c r="D240" s="19" t="s">
        <v>686</v>
      </c>
      <c r="E240" s="19" t="s">
        <v>643</v>
      </c>
      <c r="F240" s="35">
        <v>1</v>
      </c>
      <c r="G240" s="35" t="s">
        <v>700</v>
      </c>
      <c r="H240" s="19" t="s">
        <v>77</v>
      </c>
      <c r="I240" s="19" t="s">
        <v>92</v>
      </c>
      <c r="J240" s="19"/>
      <c r="K240" s="19"/>
      <c r="L240" s="19"/>
    </row>
    <row r="241" spans="1:12" x14ac:dyDescent="0.25">
      <c r="A241" s="460"/>
      <c r="B241" s="444"/>
      <c r="C241" s="449"/>
      <c r="D241" s="13" t="s">
        <v>687</v>
      </c>
      <c r="E241" s="13" t="s">
        <v>643</v>
      </c>
      <c r="F241" s="33">
        <v>1</v>
      </c>
      <c r="G241" s="33" t="s">
        <v>700</v>
      </c>
      <c r="H241" s="13" t="s">
        <v>77</v>
      </c>
      <c r="I241" s="13" t="s">
        <v>92</v>
      </c>
      <c r="J241" s="13"/>
      <c r="K241" s="13"/>
      <c r="L241" s="13"/>
    </row>
    <row r="242" spans="1:12" x14ac:dyDescent="0.25">
      <c r="A242" s="460"/>
      <c r="B242" s="444"/>
      <c r="C242" s="449"/>
      <c r="D242" s="13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13" t="s">
        <v>92</v>
      </c>
      <c r="J242" s="13"/>
      <c r="K242" s="13"/>
      <c r="L242" s="13"/>
    </row>
    <row r="243" spans="1:12" x14ac:dyDescent="0.25">
      <c r="A243" s="460"/>
      <c r="B243" s="444"/>
      <c r="C243" s="449"/>
      <c r="D243" s="13" t="s">
        <v>569</v>
      </c>
      <c r="E243" s="13" t="s">
        <v>643</v>
      </c>
      <c r="F243" s="112">
        <v>0</v>
      </c>
      <c r="G243" s="112">
        <v>10000</v>
      </c>
      <c r="H243" s="13" t="s">
        <v>82</v>
      </c>
      <c r="I243" s="13" t="s">
        <v>92</v>
      </c>
      <c r="J243" s="13"/>
      <c r="K243" s="13"/>
      <c r="L243" s="13"/>
    </row>
    <row r="244" spans="1:12" x14ac:dyDescent="0.25">
      <c r="A244" s="460"/>
      <c r="B244" s="444"/>
      <c r="C244" s="449"/>
      <c r="D244" s="21" t="s">
        <v>775</v>
      </c>
      <c r="E244" s="13" t="s">
        <v>643</v>
      </c>
      <c r="F244" s="112">
        <v>0</v>
      </c>
      <c r="G244" s="112">
        <v>10000</v>
      </c>
      <c r="H244" s="25" t="s">
        <v>776</v>
      </c>
      <c r="I244" s="25" t="s">
        <v>92</v>
      </c>
      <c r="J244" s="25"/>
      <c r="K244" s="13"/>
      <c r="L244" s="13"/>
    </row>
    <row r="245" spans="1:12" x14ac:dyDescent="0.25">
      <c r="A245" s="460"/>
      <c r="B245" s="444"/>
      <c r="C245" s="449"/>
      <c r="D245" s="21" t="s">
        <v>832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25"/>
      <c r="K245" s="13"/>
      <c r="L245" s="13"/>
    </row>
    <row r="246" spans="1:12" x14ac:dyDescent="0.25">
      <c r="A246" s="460"/>
      <c r="B246" s="444"/>
      <c r="C246" s="449"/>
      <c r="D246" s="21" t="s">
        <v>151</v>
      </c>
      <c r="E246" s="13" t="s">
        <v>643</v>
      </c>
      <c r="F246" s="130">
        <v>0.1</v>
      </c>
      <c r="G246" s="130">
        <v>10</v>
      </c>
      <c r="H246" s="24" t="s">
        <v>84</v>
      </c>
      <c r="I246" s="13" t="s">
        <v>92</v>
      </c>
      <c r="J246" s="25"/>
      <c r="K246" s="13"/>
      <c r="L246" s="13"/>
    </row>
    <row r="247" spans="1:12" x14ac:dyDescent="0.25">
      <c r="A247" s="460"/>
      <c r="B247" s="444"/>
      <c r="C247" s="449"/>
      <c r="D247" s="13" t="s">
        <v>535</v>
      </c>
      <c r="E247" s="13" t="s">
        <v>643</v>
      </c>
      <c r="F247" s="112">
        <v>0</v>
      </c>
      <c r="G247" s="112">
        <v>10000</v>
      </c>
      <c r="H247" s="13" t="s">
        <v>82</v>
      </c>
      <c r="I247" s="13" t="s">
        <v>92</v>
      </c>
      <c r="J247" s="13"/>
      <c r="K247" s="13"/>
      <c r="L247" s="13"/>
    </row>
    <row r="248" spans="1:12" x14ac:dyDescent="0.25">
      <c r="A248" s="460"/>
      <c r="B248" s="444"/>
      <c r="C248" s="449"/>
      <c r="D248" s="13" t="s">
        <v>536</v>
      </c>
      <c r="E248" s="13" t="s">
        <v>643</v>
      </c>
      <c r="F248" s="112">
        <v>0</v>
      </c>
      <c r="G248" s="112">
        <v>10000</v>
      </c>
      <c r="H248" s="13" t="s">
        <v>82</v>
      </c>
      <c r="I248" s="13" t="s">
        <v>92</v>
      </c>
      <c r="J248" s="13"/>
      <c r="K248" s="13"/>
      <c r="L248" s="13"/>
    </row>
    <row r="249" spans="1:12" x14ac:dyDescent="0.25">
      <c r="A249" s="460"/>
      <c r="B249" s="444"/>
      <c r="C249" s="449"/>
      <c r="D249" s="251" t="s">
        <v>944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51"/>
      <c r="L249" s="251"/>
    </row>
    <row r="250" spans="1:12" x14ac:dyDescent="0.25">
      <c r="A250" s="460"/>
      <c r="B250" s="444"/>
      <c r="C250" s="449"/>
      <c r="D250" s="13" t="s">
        <v>753</v>
      </c>
      <c r="E250" s="13" t="s">
        <v>643</v>
      </c>
      <c r="F250" s="112">
        <v>0</v>
      </c>
      <c r="G250" s="112">
        <v>500</v>
      </c>
      <c r="H250" s="13" t="s">
        <v>88</v>
      </c>
      <c r="I250" s="13" t="s">
        <v>92</v>
      </c>
      <c r="J250" s="13"/>
      <c r="K250" s="13"/>
      <c r="L250" s="13"/>
    </row>
    <row r="251" spans="1:12" x14ac:dyDescent="0.25">
      <c r="A251" s="460"/>
      <c r="B251" s="444"/>
      <c r="C251" s="449"/>
      <c r="D251" s="13" t="s">
        <v>754</v>
      </c>
      <c r="E251" s="13" t="s">
        <v>643</v>
      </c>
      <c r="F251" s="112">
        <v>0</v>
      </c>
      <c r="G251" s="112">
        <v>500</v>
      </c>
      <c r="H251" s="13" t="s">
        <v>88</v>
      </c>
      <c r="I251" s="13" t="s">
        <v>92</v>
      </c>
      <c r="J251" s="13"/>
      <c r="K251" s="13"/>
      <c r="L251" s="13"/>
    </row>
    <row r="252" spans="1:12" x14ac:dyDescent="0.25">
      <c r="A252" s="460"/>
      <c r="B252" s="444"/>
      <c r="C252" s="449"/>
      <c r="D252" s="13" t="s">
        <v>831</v>
      </c>
      <c r="E252" s="13" t="s">
        <v>643</v>
      </c>
      <c r="F252" s="112">
        <v>0</v>
      </c>
      <c r="G252" s="112">
        <v>10</v>
      </c>
      <c r="H252" s="13" t="s">
        <v>77</v>
      </c>
      <c r="I252" s="13" t="s">
        <v>92</v>
      </c>
      <c r="J252" s="13"/>
      <c r="K252" s="13"/>
      <c r="L252" s="13"/>
    </row>
    <row r="253" spans="1:12" ht="15.75" thickBot="1" x14ac:dyDescent="0.3">
      <c r="A253" s="468"/>
      <c r="B253" s="457"/>
      <c r="C253" s="451"/>
      <c r="D253" s="12" t="s">
        <v>780</v>
      </c>
      <c r="E253" s="12" t="s">
        <v>643</v>
      </c>
      <c r="F253" s="117">
        <v>0</v>
      </c>
      <c r="G253" s="117">
        <v>10000</v>
      </c>
      <c r="H253" s="12" t="s">
        <v>284</v>
      </c>
      <c r="I253" s="12" t="s">
        <v>92</v>
      </c>
      <c r="J253" s="12"/>
      <c r="K253" s="12"/>
      <c r="L253" s="12"/>
    </row>
    <row r="255" spans="1:12" x14ac:dyDescent="0.25">
      <c r="B255" t="s">
        <v>95</v>
      </c>
      <c r="C255" t="s">
        <v>344</v>
      </c>
    </row>
    <row r="256" spans="1:12" x14ac:dyDescent="0.25">
      <c r="B256" s="257"/>
      <c r="C256" t="s">
        <v>201</v>
      </c>
    </row>
    <row r="751" spans="4:4" x14ac:dyDescent="0.25">
      <c r="D751" s="220"/>
    </row>
  </sheetData>
  <mergeCells count="48">
    <mergeCell ref="A2:A253"/>
    <mergeCell ref="B202:B225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B231:B253"/>
    <mergeCell ref="C231:C238"/>
    <mergeCell ref="C240:C253"/>
    <mergeCell ref="B226:B230"/>
    <mergeCell ref="B135:B159"/>
    <mergeCell ref="C214:C225"/>
    <mergeCell ref="K215:K216"/>
    <mergeCell ref="K97:K102"/>
    <mergeCell ref="K183:K188"/>
    <mergeCell ref="K128:K133"/>
    <mergeCell ref="K136:K137"/>
    <mergeCell ref="K153:K158"/>
    <mergeCell ref="C202:C213"/>
    <mergeCell ref="L11:L12"/>
    <mergeCell ref="L35:L36"/>
    <mergeCell ref="L50:L51"/>
    <mergeCell ref="K11:K12"/>
    <mergeCell ref="K35:K36"/>
    <mergeCell ref="K50:K51"/>
    <mergeCell ref="K65:K66"/>
    <mergeCell ref="K74:K75"/>
    <mergeCell ref="K161:K162"/>
    <mergeCell ref="L65:L66"/>
    <mergeCell ref="L74:L75"/>
    <mergeCell ref="L97:L102"/>
    <mergeCell ref="L105:L106"/>
    <mergeCell ref="L128:L133"/>
    <mergeCell ref="L136:L137"/>
    <mergeCell ref="L153:L158"/>
    <mergeCell ref="K105:K106"/>
    <mergeCell ref="K233:K238"/>
    <mergeCell ref="L233:L238"/>
    <mergeCell ref="L183:L188"/>
    <mergeCell ref="L198:L199"/>
    <mergeCell ref="L203:L204"/>
    <mergeCell ref="K198:K199"/>
    <mergeCell ref="K203:K204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85" zoomScaleNormal="85" workbookViewId="0">
      <selection activeCell="L17" sqref="L17"/>
    </sheetView>
  </sheetViews>
  <sheetFormatPr defaultColWidth="9" defaultRowHeight="15.75" x14ac:dyDescent="0.25"/>
  <cols>
    <col min="1" max="1" width="9" style="212"/>
    <col min="2" max="5" width="9" style="7"/>
    <col min="9" max="9" width="9" style="376"/>
  </cols>
  <sheetData/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O21" sqref="O21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="85" zoomScaleNormal="85" workbookViewId="0">
      <selection activeCell="E15" sqref="E15"/>
    </sheetView>
  </sheetViews>
  <sheetFormatPr defaultRowHeight="15" x14ac:dyDescent="0.25"/>
  <cols>
    <col min="1" max="4" width="9.140625" style="7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K17"/>
  <sheetViews>
    <sheetView zoomScaleNormal="100" workbookViewId="0">
      <selection activeCell="H4" sqref="H4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7.85546875" customWidth="1"/>
    <col min="10" max="10" width="24" style="435" bestFit="1" customWidth="1"/>
    <col min="11" max="11" width="36.42578125" style="376" bestFit="1" customWidth="1"/>
  </cols>
  <sheetData>
    <row r="1" spans="1:11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432"/>
      <c r="K1" s="177"/>
    </row>
    <row r="2" spans="1:11" x14ac:dyDescent="0.25">
      <c r="A2" s="459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33"/>
      <c r="K2" s="385"/>
    </row>
    <row r="3" spans="1:11" x14ac:dyDescent="0.25">
      <c r="A3" s="460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41" t="s">
        <v>967</v>
      </c>
      <c r="K3" s="370" t="s">
        <v>968</v>
      </c>
    </row>
    <row r="4" spans="1:11" x14ac:dyDescent="0.25">
      <c r="A4" s="460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434"/>
      <c r="K4" s="386"/>
    </row>
    <row r="5" spans="1:11" x14ac:dyDescent="0.25">
      <c r="A5" s="460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434"/>
      <c r="K5" s="386"/>
    </row>
    <row r="6" spans="1:11" x14ac:dyDescent="0.25">
      <c r="A6" s="460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2"/>
      <c r="K6" s="373"/>
    </row>
    <row r="7" spans="1:11" x14ac:dyDescent="0.25">
      <c r="A7" s="460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2"/>
      <c r="K7" s="373"/>
    </row>
    <row r="8" spans="1:11" x14ac:dyDescent="0.25">
      <c r="A8" s="460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2"/>
      <c r="K8" s="373"/>
    </row>
    <row r="9" spans="1:11" x14ac:dyDescent="0.25">
      <c r="A9" s="460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2"/>
      <c r="K9" s="373"/>
    </row>
    <row r="10" spans="1:11" x14ac:dyDescent="0.25">
      <c r="A10" s="460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2"/>
      <c r="K10" s="373"/>
    </row>
    <row r="11" spans="1:11" x14ac:dyDescent="0.25">
      <c r="A11" s="460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2"/>
      <c r="K11" s="373"/>
    </row>
    <row r="12" spans="1:11" x14ac:dyDescent="0.25">
      <c r="A12" s="460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2"/>
      <c r="K12" s="373"/>
    </row>
    <row r="13" spans="1:11" x14ac:dyDescent="0.25">
      <c r="A13" s="460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434"/>
      <c r="K13" s="386"/>
    </row>
    <row r="14" spans="1:11" x14ac:dyDescent="0.25">
      <c r="A14" s="460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434"/>
      <c r="K14" s="386"/>
    </row>
    <row r="15" spans="1:11" ht="15.75" thickBot="1" x14ac:dyDescent="0.3">
      <c r="A15" s="468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337"/>
      <c r="K15" s="371"/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abSelected="1" topLeftCell="A7" zoomScale="70" zoomScaleNormal="70" workbookViewId="0">
      <selection activeCell="L47" sqref="L46:L47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50" t="s">
        <v>339</v>
      </c>
      <c r="I26" s="450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50"/>
      <c r="I27" s="450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50"/>
      <c r="I28" s="450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50"/>
      <c r="I29" s="450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50" t="s">
        <v>339</v>
      </c>
      <c r="I43" s="450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50"/>
      <c r="I44" s="450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50"/>
      <c r="I45" s="450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50"/>
      <c r="I46" s="450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50"/>
      <c r="I47" s="450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50"/>
      <c r="I48" s="450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50"/>
      <c r="I49" s="450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50"/>
      <c r="I50" s="450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50" t="s">
        <v>339</v>
      </c>
      <c r="I53" s="450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50"/>
      <c r="I54" s="450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50"/>
      <c r="I55" s="450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50"/>
      <c r="I56" s="450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50"/>
      <c r="I57" s="450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52"/>
      <c r="I58" s="452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50" t="s">
        <v>339</v>
      </c>
      <c r="I65" s="450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50"/>
      <c r="I66" s="450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50"/>
      <c r="I67" s="450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50"/>
      <c r="I68" s="450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46" t="s">
        <v>339</v>
      </c>
      <c r="I101" s="446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46"/>
      <c r="I102" s="446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46"/>
      <c r="I103" s="446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46"/>
      <c r="I104" s="446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46"/>
      <c r="I105" s="446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46"/>
      <c r="I106" s="446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50" t="s">
        <v>339</v>
      </c>
      <c r="I137" s="450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50"/>
      <c r="I138" s="450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50"/>
      <c r="I139" s="450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50"/>
      <c r="I140" s="450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50"/>
      <c r="I141" s="450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50"/>
      <c r="I142" s="450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470" t="s">
        <v>339</v>
      </c>
      <c r="I154" s="470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471"/>
      <c r="I155" s="471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471"/>
      <c r="I156" s="471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471"/>
      <c r="I157" s="471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471"/>
      <c r="I158" s="471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471"/>
      <c r="I159" s="471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470" t="s">
        <v>339</v>
      </c>
      <c r="I169" s="470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471"/>
      <c r="I170" s="471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471"/>
      <c r="I171" s="471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471"/>
      <c r="I172" s="471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471"/>
      <c r="I173" s="471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471"/>
      <c r="I174" s="471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50" t="s">
        <v>339</v>
      </c>
      <c r="I189" s="450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50"/>
      <c r="I190" s="450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50"/>
      <c r="I191" s="450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50"/>
      <c r="I192" s="450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50"/>
      <c r="I193" s="450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50"/>
      <c r="I194" s="450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470" t="s">
        <v>339</v>
      </c>
      <c r="I206" s="470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471"/>
      <c r="I207" s="471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471"/>
      <c r="I208" s="471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471"/>
      <c r="I209" s="471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471"/>
      <c r="I210" s="471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471"/>
      <c r="I211" s="471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470" t="s">
        <v>339</v>
      </c>
      <c r="I221" s="470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471"/>
      <c r="I222" s="471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471"/>
      <c r="I223" s="471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471"/>
      <c r="I224" s="471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471"/>
      <c r="I225" s="471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471"/>
      <c r="I226" s="471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50" t="s">
        <v>339</v>
      </c>
      <c r="I235" s="450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50"/>
      <c r="I236" s="450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50"/>
      <c r="I237" s="450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50"/>
      <c r="I238" s="450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50"/>
      <c r="I239" s="450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50"/>
      <c r="I240" s="450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44" t="s">
        <v>339</v>
      </c>
      <c r="I264" s="444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44"/>
      <c r="I265" s="444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44"/>
      <c r="I266" s="444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44"/>
      <c r="I267" s="444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44"/>
      <c r="I268" s="444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44"/>
      <c r="I269" s="444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44"/>
      <c r="I270" s="444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44"/>
      <c r="I271" s="444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50" t="s">
        <v>339</v>
      </c>
      <c r="I288" s="450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50"/>
      <c r="I289" s="450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2021-04-27T09:44:33Z</dcterms:modified>
</cp:coreProperties>
</file>