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5" l="1"/>
  <c r="H50" i="5" l="1"/>
  <c r="H34" i="5" l="1"/>
  <c r="H2" i="5" l="1"/>
</calcChain>
</file>

<file path=xl/sharedStrings.xml><?xml version="1.0" encoding="utf-8"?>
<sst xmlns="http://schemas.openxmlformats.org/spreadsheetml/2006/main" count="25585" uniqueCount="1005">
  <si>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</si>
  <si>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</si>
  <si>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</si>
  <si>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</si>
  <si>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</si>
  <si>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</si>
  <si>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</si>
  <si>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</si>
  <si>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</si>
  <si>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</si>
  <si>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</si>
  <si>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</si>
  <si>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</si>
  <si>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</si>
  <si>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</si>
  <si>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</si>
  <si>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</si>
  <si>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</si>
  <si>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</si>
  <si>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</si>
  <si>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</si>
  <si>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</si>
  <si>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</si>
  <si>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</si>
  <si>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</si>
  <si>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</si>
  <si>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</si>
  <si>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</si>
  <si>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</si>
  <si>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</si>
  <si>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</si>
  <si>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</si>
  <si>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</si>
  <si>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</si>
  <si>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</si>
  <si>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</si>
  <si>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</si>
  <si>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</si>
  <si>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</si>
  <si>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</si>
  <si>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</si>
  <si>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</si>
  <si>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</si>
  <si>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</si>
  <si>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</si>
  <si>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</si>
  <si>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</si>
  <si>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</si>
  <si>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</si>
  <si>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</si>
  <si>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</si>
  <si>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</si>
  <si>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</si>
  <si>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</si>
  <si>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</si>
  <si>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</si>
  <si>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</si>
  <si>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</si>
  <si>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</si>
  <si>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</si>
  <si>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</si>
  <si>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</si>
  <si>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</si>
  <si>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</si>
  <si>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</si>
  <si>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</si>
  <si>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</si>
  <si>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</si>
  <si>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</si>
  <si>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</si>
  <si>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</si>
  <si>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</si>
  <si>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</si>
  <si>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</si>
  <si>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</si>
  <si>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</si>
  <si>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</si>
  <si>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</si>
  <si>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</si>
  <si>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</si>
  <si>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</si>
  <si>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</si>
  <si>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</si>
  <si>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</si>
  <si>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</si>
  <si>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</si>
  <si>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</si>
  <si>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</si>
  <si>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</si>
  <si>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</si>
  <si>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</si>
  <si>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</si>
  <si>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</si>
  <si>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</si>
  <si>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</si>
  <si>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</si>
  <si>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</si>
  <si>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</si>
  <si>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</si>
  <si>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</si>
  <si>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</si>
  <si>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</si>
  <si>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</si>
  <si>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</si>
  <si>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</si>
  <si>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</si>
  <si>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</si>
  <si>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</si>
  <si>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</si>
  <si>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</si>
  <si>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</si>
  <si>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</si>
  <si>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</si>
  <si>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</si>
  <si>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</si>
  <si>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</si>
  <si>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</si>
  <si>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</si>
  <si>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</si>
  <si>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</si>
  <si>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</si>
  <si>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</si>
  <si>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</si>
  <si>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</si>
  <si>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</si>
  <si>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</si>
  <si>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</si>
  <si>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</si>
  <si>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</si>
  <si>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</si>
  <si>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</si>
  <si>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</si>
  <si>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</si>
  <si>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</si>
  <si>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</si>
  <si>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</si>
  <si>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</si>
  <si>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</si>
  <si>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</si>
  <si>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</si>
  <si>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</si>
  <si>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</si>
  <si>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</si>
  <si>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</si>
  <si>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</si>
  <si>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</si>
  <si>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</si>
  <si>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</si>
  <si>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</si>
  <si>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</si>
  <si>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</si>
  <si>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</si>
  <si>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</si>
  <si>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</si>
  <si>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</si>
  <si>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</si>
  <si>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</si>
  <si>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</si>
  <si>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</si>
  <si>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</si>
  <si>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</si>
  <si>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</si>
  <si>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</si>
  <si>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</si>
  <si>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</si>
  <si>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</si>
  <si>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</si>
  <si>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</si>
  <si>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</si>
  <si>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</si>
  <si>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</si>
  <si>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</si>
  <si>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</si>
  <si>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</si>
  <si>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</si>
  <si>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</si>
  <si>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</si>
  <si>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</si>
  <si>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</si>
  <si>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</si>
  <si>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</si>
  <si>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</si>
  <si>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</si>
  <si>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</si>
  <si>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</si>
  <si>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</si>
  <si>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</si>
  <si>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</si>
  <si>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</si>
  <si>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</si>
  <si>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</si>
  <si>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</si>
  <si>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</si>
  <si>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</si>
  <si>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</si>
  <si>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</si>
  <si>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</si>
  <si>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</si>
  <si>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</si>
  <si>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</si>
  <si>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</si>
  <si>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</si>
  <si>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</si>
  <si>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</si>
  <si>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</si>
  <si>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</si>
  <si>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</si>
  <si>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</si>
  <si>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</si>
  <si>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</si>
  <si>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</si>
  <si>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</si>
  <si>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</si>
  <si>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</si>
  <si>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</si>
  <si>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</si>
  <si>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</si>
  <si>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</si>
  <si>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</si>
  <si>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</si>
  <si>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</si>
  <si>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</si>
  <si>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</si>
  <si>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</si>
  <si>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</si>
  <si>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</si>
  <si>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</si>
  <si>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</si>
  <si>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</si>
  <si>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</si>
  <si>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</si>
  <si>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</si>
  <si>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</si>
  <si>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</si>
  <si>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</si>
  <si>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</si>
  <si>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</si>
  <si>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</si>
  <si>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</si>
  <si>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</si>
  <si>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</si>
  <si>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</si>
  <si>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</si>
  <si>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</si>
  <si>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</si>
  <si>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</si>
  <si>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</si>
  <si>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</si>
  <si>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</si>
  <si>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</si>
  <si>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</si>
  <si>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</si>
  <si>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</si>
  <si>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</si>
  <si>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</si>
  <si>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</si>
  <si>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</si>
  <si>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</si>
  <si>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</si>
  <si>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</si>
  <si>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</si>
  <si>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</si>
  <si>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</si>
  <si>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</si>
  <si>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</si>
  <si>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</si>
  <si>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</si>
  <si>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</si>
  <si>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</si>
  <si>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</si>
  <si>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</si>
  <si>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</si>
  <si>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</si>
  <si>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</si>
  <si>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</si>
  <si>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</si>
  <si>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</si>
  <si>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</si>
  <si>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</si>
  <si>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</si>
  <si>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</si>
  <si>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</si>
  <si>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</si>
  <si>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</si>
  <si>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</si>
  <si>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</si>
  <si>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</si>
  <si>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</si>
  <si>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</si>
  <si>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</si>
  <si>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</si>
  <si>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</si>
  <si>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</si>
  <si>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</si>
  <si>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</si>
  <si>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</si>
  <si>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</si>
  <si>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</si>
  <si>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</si>
  <si>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</si>
  <si>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</si>
  <si>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</si>
  <si>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</si>
  <si>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</si>
  <si>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</si>
  <si>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</si>
  <si>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</si>
  <si>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</si>
  <si>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</si>
  <si>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</si>
  <si>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</si>
  <si>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</si>
  <si>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</si>
  <si>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</si>
  <si>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</si>
  <si>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</si>
  <si>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</si>
  <si>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</si>
  <si>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</si>
  <si>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</si>
  <si>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</si>
  <si>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</si>
  <si>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</si>
  <si>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</si>
  <si>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</si>
  <si>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</si>
  <si>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</si>
  <si>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</si>
  <si>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</si>
  <si>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</si>
  <si>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</si>
  <si>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</si>
  <si>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</si>
  <si>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</si>
  <si>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</si>
  <si>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</si>
  <si>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</si>
  <si>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</si>
  <si>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</si>
  <si>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</si>
  <si>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</si>
  <si>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</si>
  <si>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</si>
  <si>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</si>
  <si>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</si>
  <si>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</si>
  <si>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</si>
  <si>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</si>
  <si>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</si>
  <si>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</si>
  <si>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</si>
  <si>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</si>
  <si>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</si>
  <si>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</si>
  <si>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</si>
  <si>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</si>
  <si>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</si>
  <si>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</si>
  <si>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</si>
  <si>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</si>
  <si>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</si>
  <si>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</si>
  <si>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</si>
  <si>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</si>
  <si>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</si>
  <si>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</si>
  <si>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</si>
  <si>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</si>
  <si>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</si>
  <si>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</si>
  <si>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</si>
  <si>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</si>
  <si>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</si>
  <si>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</si>
  <si>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</si>
  <si>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</si>
  <si>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</si>
  <si>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</si>
  <si>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</si>
  <si>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</si>
  <si>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</si>
  <si>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</si>
  <si>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</si>
  <si>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</si>
  <si>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</si>
  <si>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</si>
  <si>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</si>
  <si>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</si>
  <si>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</si>
  <si>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</si>
  <si>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</si>
  <si>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</si>
  <si>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</si>
  <si>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</si>
  <si>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</si>
  <si>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</si>
  <si>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</si>
  <si>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</si>
  <si>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</si>
  <si>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</si>
  <si>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</si>
  <si>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</si>
  <si>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</si>
  <si>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</si>
  <si>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</si>
  <si>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</si>
  <si>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</si>
  <si>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</si>
  <si>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</si>
  <si>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</si>
  <si>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</si>
  <si>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</si>
  <si>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</si>
  <si>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</si>
  <si>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</si>
  <si>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</si>
  <si>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</si>
  <si>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</si>
  <si>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</si>
  <si>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</si>
  <si>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</si>
  <si>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</si>
  <si>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</si>
  <si>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</si>
  <si>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</si>
  <si>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</si>
  <si>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</si>
  <si>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</si>
  <si>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</si>
  <si>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</si>
  <si>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</si>
  <si>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</si>
  <si>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</si>
  <si>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</si>
  <si>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</si>
  <si>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</si>
  <si>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</si>
  <si>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</si>
  <si>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</si>
  <si>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</si>
  <si>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</si>
  <si>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</si>
  <si>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</si>
  <si>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</si>
  <si>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</si>
  <si>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</si>
  <si>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</si>
  <si>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</si>
  <si>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</si>
  <si>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</si>
  <si>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</si>
  <si>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</si>
  <si>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</si>
  <si>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</si>
  <si>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</si>
  <si>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</si>
  <si>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</si>
  <si>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</si>
  <si>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</si>
  <si>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</si>
  <si>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</si>
  <si>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</si>
  <si>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</si>
  <si>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</si>
  <si>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</si>
  <si>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</si>
  <si>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</si>
  <si>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</si>
  <si>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</si>
  <si>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</si>
  <si>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</si>
  <si>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</si>
  <si>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</si>
  <si>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</si>
  <si>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</si>
  <si>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</si>
  <si>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</si>
  <si>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</si>
  <si>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</si>
  <si>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</si>
  <si>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</si>
  <si>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</si>
  <si>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</si>
  <si>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</si>
  <si>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</si>
  <si>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</si>
  <si>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</si>
  <si>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</si>
  <si>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</si>
  <si>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</si>
  <si>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</si>
  <si>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</si>
  <si>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</si>
  <si>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</si>
  <si>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</si>
  <si>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</si>
  <si>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</si>
  <si>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</si>
  <si>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</si>
  <si>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</si>
  <si>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</si>
  <si>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</si>
  <si>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</si>
  <si>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</si>
  <si>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</si>
  <si>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</si>
  <si>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</si>
  <si>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</si>
  <si>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</si>
  <si>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</si>
  <si>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</si>
  <si>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</si>
  <si>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</si>
  <si>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</si>
  <si>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</si>
  <si>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</si>
  <si>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</si>
  <si>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</si>
  <si>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</si>
  <si>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</si>
  <si>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</si>
  <si>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</si>
  <si>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</si>
  <si>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</si>
  <si>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</si>
  <si>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</si>
  <si>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</si>
  <si>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</si>
  <si>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</si>
  <si>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</si>
  <si>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</si>
  <si>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</si>
  <si>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</si>
  <si>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</si>
  <si>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</si>
  <si>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</si>
  <si>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</si>
  <si>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</si>
  <si>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</si>
  <si>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</si>
  <si>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</si>
  <si>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</si>
  <si>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</si>
  <si>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</si>
  <si>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</si>
  <si>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</si>
  <si>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</si>
  <si>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</si>
  <si>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</si>
  <si>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</si>
  <si>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</si>
  <si>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</si>
  <si>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</si>
  <si>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</si>
  <si>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</si>
  <si>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</si>
  <si>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</si>
  <si>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</si>
  <si>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</si>
  <si>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</si>
  <si>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</si>
  <si>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</si>
  <si>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</si>
  <si>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</si>
  <si>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</si>
  <si>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</si>
  <si>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</si>
  <si>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</si>
  <si>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</si>
  <si>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</si>
  <si>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</si>
  <si>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</si>
  <si>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</si>
  <si>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</si>
  <si>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</si>
  <si>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</si>
  <si>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</si>
  <si>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</si>
  <si>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</si>
  <si>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</si>
  <si>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</si>
  <si>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</si>
  <si>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</si>
  <si>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</si>
  <si>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</si>
  <si>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</si>
  <si>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</si>
  <si>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</si>
  <si>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</si>
  <si>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</si>
  <si>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</si>
  <si>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</si>
  <si>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</si>
  <si>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</si>
  <si>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</si>
  <si>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</si>
  <si>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</si>
  <si>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</si>
  <si>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</si>
  <si>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</si>
  <si>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</si>
  <si>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</si>
  <si>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</si>
  <si>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</si>
  <si>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</si>
  <si>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</si>
  <si>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</si>
  <si>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</si>
  <si>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</si>
  <si>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</si>
  <si>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</si>
  <si>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</si>
  <si>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</si>
  <si>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</si>
  <si>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</si>
  <si>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</si>
  <si>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</si>
  <si>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</si>
  <si>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</si>
  <si>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</si>
  <si>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</si>
  <si>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</si>
  <si>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</si>
  <si>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</si>
  <si>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</si>
  <si>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</si>
  <si>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</si>
  <si>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</si>
  <si>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</si>
  <si>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</si>
  <si>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</si>
  <si>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</si>
  <si>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</si>
  <si>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</si>
  <si>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</si>
  <si>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</si>
  <si>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</si>
  <si>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</si>
  <si>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</si>
  <si>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</si>
  <si>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</si>
  <si>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</si>
  <si>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</si>
  <si>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</si>
  <si>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</si>
  <si>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</si>
  <si>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</si>
  <si>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</si>
  <si>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</si>
  <si>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</si>
  <si>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</si>
  <si>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</si>
  <si>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</si>
  <si>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</si>
  <si>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</si>
  <si>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</si>
  <si>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</si>
  <si>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</si>
  <si>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</si>
  <si>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</si>
  <si>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</si>
  <si>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</si>
  <si>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</si>
  <si>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</si>
  <si>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</si>
  <si>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</si>
  <si>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</si>
  <si>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</si>
  <si>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</si>
  <si>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</si>
  <si>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</si>
  <si>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</si>
  <si>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</si>
  <si>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</si>
  <si>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</si>
  <si>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</si>
  <si>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</si>
  <si>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</si>
  <si>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</si>
  <si>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</si>
  <si>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</si>
  <si>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</si>
  <si>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</si>
  <si>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</si>
  <si>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</si>
  <si>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</si>
  <si>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</si>
  <si>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</si>
  <si>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</si>
  <si>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</si>
  <si>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</si>
  <si>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</si>
  <si>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</si>
  <si>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</si>
  <si>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</si>
  <si>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</si>
  <si>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</si>
  <si>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</si>
  <si>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</si>
  <si>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</si>
  <si>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</si>
  <si>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</si>
  <si>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</si>
  <si>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</si>
  <si>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</si>
  <si>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</si>
  <si>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</si>
  <si>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</si>
  <si>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</si>
  <si>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</si>
  <si>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</si>
  <si>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</si>
  <si>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</si>
  <si>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</si>
  <si>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</si>
  <si>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</si>
  <si>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</si>
  <si>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</si>
  <si>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</si>
  <si>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</si>
  <si>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</si>
  <si>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</si>
  <si>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</si>
  <si>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</si>
  <si>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</si>
  <si>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</si>
  <si>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</si>
  <si>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</si>
  <si>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</si>
  <si>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</si>
  <si>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</si>
  <si>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</si>
  <si>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</si>
  <si>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</si>
  <si>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</si>
  <si>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</si>
  <si>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</si>
  <si>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</si>
  <si>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</si>
  <si>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</si>
  <si>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</si>
  <si>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</si>
  <si>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</si>
  <si>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</si>
  <si>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</si>
  <si>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</si>
  <si>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</si>
  <si>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</si>
  <si>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</si>
  <si>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</si>
  <si>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</si>
  <si>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</si>
  <si>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</si>
  <si>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</si>
  <si>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</si>
  <si>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</si>
  <si>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</si>
  <si>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</si>
  <si>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</si>
  <si>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</si>
  <si>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</si>
  <si>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</si>
  <si>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</si>
  <si>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</si>
  <si>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</si>
  <si>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</si>
  <si>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</si>
  <si>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</si>
  <si>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</si>
  <si>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</si>
  <si>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</si>
  <si>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</si>
  <si>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</si>
  <si>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</si>
  <si>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</si>
  <si>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</si>
  <si>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</si>
  <si>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</si>
  <si>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</si>
  <si>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</si>
  <si>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</si>
  <si>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</si>
  <si>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</si>
  <si>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</si>
  <si>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</si>
  <si>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</si>
  <si>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</si>
  <si>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</si>
  <si>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</si>
  <si>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</si>
  <si>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</si>
  <si>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</si>
  <si>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</si>
  <si>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</si>
  <si>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</si>
  <si>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</si>
  <si>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</si>
  <si>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</si>
  <si>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</si>
  <si>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</si>
  <si>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</si>
  <si>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</si>
  <si>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</si>
  <si>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</si>
  <si>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</si>
  <si>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</si>
  <si>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</si>
  <si>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</si>
  <si>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</si>
  <si>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</si>
  <si>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</si>
  <si>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</si>
  <si>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</si>
  <si>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</si>
  <si>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</si>
  <si>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</si>
  <si>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</si>
  <si>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</si>
  <si>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</si>
  <si>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</si>
  <si>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</si>
  <si>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</si>
  <si>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</si>
  <si>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</si>
  <si>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</si>
  <si>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</si>
  <si>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</si>
  <si>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</si>
  <si>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</si>
  <si>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</si>
  <si>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</si>
  <si>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</si>
  <si>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</si>
  <si>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</si>
  <si>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</si>
  <si>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</si>
  <si>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</si>
  <si>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</si>
  <si>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</si>
  <si>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</si>
  <si>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</si>
  <si>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</si>
  <si>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</si>
  <si>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</si>
  <si>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</si>
  <si>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</si>
  <si>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</si>
  <si>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</si>
  <si>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</si>
  <si>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</si>
  <si>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</si>
  <si>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</si>
  <si>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</si>
  <si>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</si>
  <si>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</si>
  <si>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</si>
  <si>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</si>
  <si>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</si>
  <si>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</si>
  <si>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</si>
  <si>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</si>
  <si>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</si>
  <si>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</si>
  <si>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</si>
  <si>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</si>
  <si>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</si>
  <si>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</si>
  <si>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</si>
  <si>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</si>
  <si>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</si>
  <si>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</si>
  <si>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</si>
  <si>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</si>
  <si>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</si>
  <si>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</si>
  <si>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</si>
  <si>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</si>
  <si>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</si>
  <si>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</si>
  <si>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</si>
  <si>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</si>
  <si>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</si>
  <si>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</si>
  <si>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</si>
  <si>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</si>
  <si>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</si>
  <si>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</si>
  <si>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</si>
  <si>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</si>
  <si>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</si>
  <si>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</si>
  <si>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</si>
  <si>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</si>
  <si>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</si>
  <si>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</si>
  <si>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</si>
  <si>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</si>
  <si>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</si>
  <si>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</si>
  <si>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</si>
  <si>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</si>
  <si>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</si>
  <si>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</si>
  <si>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</si>
  <si>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</si>
  <si>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</si>
  <si>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</si>
  <si>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</si>
  <si>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</si>
  <si>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</si>
  <si>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</si>
  <si>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</si>
  <si>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</si>
  <si>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</si>
  <si>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</si>
  <si>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</si>
  <si>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</si>
  <si>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</si>
  <si>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</si>
  <si>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</si>
  <si>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</si>
  <si>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</si>
  <si>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</si>
  <si>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</si>
  <si>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</si>
  <si>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</si>
  <si>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</si>
  <si>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</si>
  <si>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</si>
  <si>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</si>
  <si>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</si>
  <si>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</si>
  <si>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</si>
  <si>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</si>
  <si>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</si>
  <si>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</si>
  <si>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</si>
  <si>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</si>
  <si>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</si>
  <si>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</si>
  <si>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</si>
  <si>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</si>
  <si>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</si>
  <si>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</si>
  <si>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</si>
  <si>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</si>
  <si>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</si>
  <si>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</si>
  <si>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</si>
  <si>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</si>
  <si>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</si>
  <si>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</si>
  <si>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</si>
  <si>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</si>
  <si>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</si>
  <si>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</si>
  <si>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</si>
  <si>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</si>
  <si>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</si>
  <si>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</si>
  <si>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</si>
  <si>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</si>
  <si>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Горизонт №5</t>
  </si>
  <si>
    <t>Горизонт №6</t>
  </si>
  <si>
    <t>АКЦ</t>
  </si>
  <si>
    <t>СГДТ</t>
  </si>
  <si>
    <t>Естественная водная суспензия (ЕВС)</t>
  </si>
  <si>
    <t>Глинистый раствор</t>
  </si>
  <si>
    <t>Прикамнефть</t>
  </si>
  <si>
    <t>Елабужское</t>
  </si>
  <si>
    <t>Четвертичный горизонт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</si>
  <si>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</si>
  <si>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</si>
  <si>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</si>
  <si>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</si>
  <si>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</si>
  <si>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</si>
  <si>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</si>
  <si>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</si>
  <si>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ЦДНГ-3</t>
  </si>
  <si>
    <t>Окончательный каротаж</t>
  </si>
  <si>
    <t>Протвинский горизонт</t>
  </si>
  <si>
    <t>292,19°</t>
  </si>
  <si>
    <t>0,26</t>
  </si>
  <si>
    <t>5,02</t>
  </si>
  <si>
    <t>17,66</t>
  </si>
  <si>
    <t>25,7</t>
  </si>
  <si>
    <t>51,05</t>
  </si>
  <si>
    <t>55,76</t>
  </si>
  <si>
    <t>55,96</t>
  </si>
  <si>
    <t>56,58</t>
  </si>
  <si>
    <t>284,76</t>
  </si>
  <si>
    <t>283,44</t>
  </si>
  <si>
    <t>277,48</t>
  </si>
  <si>
    <t>279,05</t>
  </si>
  <si>
    <t>278,16</t>
  </si>
  <si>
    <t>277,95</t>
  </si>
  <si>
    <t>279,87</t>
  </si>
  <si>
    <t>278,29</t>
  </si>
  <si>
    <t>277,39</t>
  </si>
  <si>
    <t>276</t>
  </si>
  <si>
    <t>до устья</t>
  </si>
  <si>
    <t>ГИС 6 категории</t>
  </si>
  <si>
    <t>До устья</t>
  </si>
  <si>
    <t>Нц = 3 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</si>
</sst>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2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4" xfId="0" applyBorder="1"/>
    <xf numFmtId="0" fontId="0" fillId="0" borderId="47" xfId="0" applyBorder="1"/>
    <xf numFmtId="0" fontId="0" fillId="0" borderId="53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7" fillId="3" borderId="56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14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2" fontId="0" fillId="3" borderId="0" xfId="0" applyNumberFormat="1" applyFill="1" applyBorder="1"/>
    <xf numFmtId="0" fontId="0" fillId="3" borderId="0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Q107"/>
  <sheetViews>
    <sheetView tabSelected="1" zoomScale="85" zoomScaleNormal="85" zoomScaleSheetLayoutView="85" workbookViewId="0">
      <selection activeCell="E14" sqref="E14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3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3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>
        <v>5126</v>
      </c>
      <c r="L2" s="207"/>
      <c r="M2" s="203"/>
      <c r="N2" s="192"/>
      <c r="O2" s="192"/>
      <c r="P2" s="204"/>
    </row>
    <row r="3" spans="1:43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968</v>
      </c>
      <c r="L3" s="195"/>
      <c r="M3" s="203"/>
      <c r="N3" s="203"/>
      <c r="O3" s="203"/>
      <c r="P3" s="194"/>
    </row>
    <row r="4" spans="1:43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969</v>
      </c>
      <c r="L4" s="195"/>
      <c r="M4" s="205"/>
      <c r="N4" s="205"/>
      <c r="O4" s="205"/>
      <c r="P4" s="205"/>
    </row>
    <row r="5" spans="1:43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373"/>
      <c r="L5" s="195"/>
      <c r="M5" s="205"/>
      <c r="N5" s="205"/>
      <c r="O5" s="205"/>
      <c r="P5" s="205"/>
    </row>
    <row r="6" spans="1:43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8" t="s">
        <v>979</v>
      </c>
      <c r="L6" s="195"/>
      <c r="M6" s="205"/>
      <c r="N6" s="205"/>
      <c r="O6" s="205"/>
      <c r="P6" s="205"/>
    </row>
    <row r="7" spans="1:43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3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3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448"/>
      <c r="M9" s="445" t="s">
        <v>816</v>
      </c>
      <c r="N9" s="446"/>
      <c r="O9" s="446"/>
      <c r="P9" s="446"/>
      <c r="Q9" s="447"/>
    </row>
    <row r="10" spans="1:43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449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3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>
        <v>0</v>
      </c>
      <c r="S11" s="393">
        <v>100</v>
      </c>
      <c r="T11" s="393">
        <v>200</v>
      </c>
      <c r="U11" s="393">
        <v>300</v>
      </c>
      <c r="V11" s="393">
        <v>400</v>
      </c>
      <c r="W11" s="393">
        <v>500</v>
      </c>
      <c r="X11" s="393">
        <v>600</v>
      </c>
      <c r="Y11" s="393">
        <v>700</v>
      </c>
      <c r="Z11" s="393">
        <v>800</v>
      </c>
      <c r="AA11" s="393">
        <v>900</v>
      </c>
      <c r="AB11" s="393">
        <v>1000</v>
      </c>
      <c r="AC11" s="393">
        <v>1105</v>
      </c>
      <c r="AD11" s="393"/>
      <c r="AE11" s="393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  <c r="AP11" s="393"/>
      <c r="AQ11" s="393"/>
    </row>
    <row r="12" spans="1:43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2" t="s">
        <v>92</v>
      </c>
      <c r="R12" s="421" t="s">
        <v>983</v>
      </c>
      <c r="S12" s="421" t="s">
        <v>984</v>
      </c>
      <c r="T12" s="420" t="s">
        <v>985</v>
      </c>
      <c r="U12" s="420" t="s">
        <v>986</v>
      </c>
      <c r="V12" s="414">
        <v>39.94</v>
      </c>
      <c r="W12" s="420" t="s">
        <v>987</v>
      </c>
      <c r="X12">
        <v>55.65</v>
      </c>
      <c r="Y12" s="414">
        <v>56.97</v>
      </c>
      <c r="Z12" s="420" t="s">
        <v>988</v>
      </c>
      <c r="AA12" s="414">
        <v>56.39</v>
      </c>
      <c r="AB12" s="420" t="s">
        <v>989</v>
      </c>
      <c r="AC12" s="420" t="s">
        <v>990</v>
      </c>
      <c r="AD12" s="420"/>
      <c r="AE12" s="420"/>
      <c r="AF12" s="420"/>
      <c r="AG12" s="420"/>
      <c r="AH12" s="420"/>
      <c r="AI12" s="420"/>
      <c r="AJ12" s="420"/>
      <c r="AK12" s="415"/>
      <c r="AL12" s="394"/>
      <c r="AM12" s="394"/>
      <c r="AN12" s="394"/>
      <c r="AO12" s="394"/>
      <c r="AP12" s="394"/>
      <c r="AQ12" s="431"/>
    </row>
    <row r="13" spans="1:43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2" t="s">
        <v>92</v>
      </c>
      <c r="R13" s="421"/>
      <c r="S13" s="420" t="s">
        <v>991</v>
      </c>
      <c r="T13" s="420" t="s">
        <v>992</v>
      </c>
      <c r="U13">
        <v>275.95</v>
      </c>
      <c r="V13" s="420" t="s">
        <v>993</v>
      </c>
      <c r="W13" s="420" t="s">
        <v>994</v>
      </c>
      <c r="X13" s="420" t="s">
        <v>995</v>
      </c>
      <c r="Y13" s="420" t="s">
        <v>996</v>
      </c>
      <c r="Z13" s="420" t="s">
        <v>997</v>
      </c>
      <c r="AA13" s="420" t="s">
        <v>998</v>
      </c>
      <c r="AB13" s="420" t="s">
        <v>999</v>
      </c>
      <c r="AC13" s="420" t="s">
        <v>1000</v>
      </c>
      <c r="AD13" s="420"/>
      <c r="AE13" s="422"/>
      <c r="AF13" s="420"/>
      <c r="AG13" s="420"/>
      <c r="AH13" s="420"/>
      <c r="AI13" s="420"/>
      <c r="AJ13" s="420"/>
      <c r="AK13" s="420"/>
      <c r="AL13" s="430"/>
      <c r="AM13" s="431"/>
      <c r="AN13" s="431"/>
      <c r="AO13" s="431"/>
      <c r="AP13" s="431"/>
      <c r="AQ13" s="431"/>
    </row>
    <row r="14" spans="1:43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6"/>
      <c r="T14" s="396"/>
      <c r="U14" s="396"/>
      <c r="V14" s="396"/>
      <c r="W14" s="396"/>
      <c r="X14" s="396"/>
      <c r="Y14" s="396"/>
      <c r="Z14" s="396"/>
      <c r="AA14" s="396"/>
      <c r="AB14" s="396"/>
      <c r="AC14" s="396"/>
      <c r="AD14" s="396"/>
      <c r="AE14" s="396"/>
      <c r="AF14" s="396"/>
      <c r="AG14" s="396"/>
      <c r="AH14" s="396"/>
      <c r="AI14" s="396"/>
      <c r="AJ14" s="396"/>
      <c r="AK14" s="397"/>
      <c r="AL14" s="397"/>
      <c r="AM14" s="397"/>
      <c r="AN14" s="397"/>
      <c r="AO14" s="397"/>
      <c r="AP14" s="397"/>
      <c r="AQ14" s="397"/>
    </row>
    <row r="15" spans="1:43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R15" s="24"/>
    </row>
    <row r="16" spans="1:43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R16" s="24"/>
    </row>
    <row r="17" spans="1:18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445" t="s">
        <v>923</v>
      </c>
      <c r="N17" s="446"/>
      <c r="O17" s="446"/>
      <c r="P17" s="446"/>
      <c r="Q17" s="447"/>
      <c r="R17" s="24"/>
    </row>
    <row r="18" spans="1:18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9">
        <v>146.22999999999999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R18" s="24"/>
    </row>
    <row r="19" spans="1:18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450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  <c r="R19" s="24"/>
    </row>
    <row r="20" spans="1:18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451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  <c r="R20" s="24"/>
    </row>
    <row r="21" spans="1:18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451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  <c r="R21" s="24"/>
    </row>
    <row r="22" spans="1:18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451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  <c r="R22" s="24"/>
    </row>
    <row r="23" spans="1:18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451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  <c r="R23" s="24"/>
    </row>
    <row r="24" spans="1:18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451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  <c r="R24" s="24"/>
    </row>
    <row r="25" spans="1:18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451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  <c r="R25" s="24"/>
    </row>
    <row r="26" spans="1:18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451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  <c r="R26" s="24"/>
    </row>
    <row r="27" spans="1:18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451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8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451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8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452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8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450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8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451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8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451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451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1105</v>
      </c>
      <c r="K34" s="451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451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451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451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451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451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451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451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452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>
        <v>608.6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34" t="s">
        <v>982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442" t="s">
        <v>918</v>
      </c>
      <c r="J64" s="374">
        <v>210.32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443"/>
      <c r="J65" s="374">
        <v>1105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443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443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443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443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443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443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443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443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443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444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439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440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440"/>
      <c r="J78" s="374">
        <v>102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440"/>
      <c r="J79" s="374">
        <v>6.5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440"/>
      <c r="J80" s="374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440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440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440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440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440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440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441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43983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43990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0"/>
  <sheetViews>
    <sheetView zoomScaleNormal="100" zoomScaleSheetLayoutView="100" workbookViewId="0">
      <selection activeCell="A25" sqref="A25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23" t="s">
        <v>945</v>
      </c>
      <c r="B1" s="424" t="s">
        <v>944</v>
      </c>
      <c r="C1" s="425" t="s">
        <v>946</v>
      </c>
    </row>
    <row r="2" spans="1:3" x14ac:dyDescent="0.25">
      <c r="A2" s="426"/>
      <c r="B2" s="327"/>
      <c r="C2" s="427"/>
    </row>
    <row r="3" spans="1:3" x14ac:dyDescent="0.25">
      <c r="A3" s="428" t="s">
        <v>970</v>
      </c>
      <c r="B3" s="255"/>
      <c r="C3" s="429">
        <v>20</v>
      </c>
    </row>
    <row r="4" spans="1:3" x14ac:dyDescent="0.25">
      <c r="A4" s="428" t="s">
        <v>971</v>
      </c>
      <c r="B4" s="255"/>
      <c r="C4" s="429">
        <v>97</v>
      </c>
    </row>
    <row r="5" spans="1:3" x14ac:dyDescent="0.25">
      <c r="A5" s="428" t="s">
        <v>972</v>
      </c>
      <c r="B5" s="255"/>
      <c r="C5" s="429">
        <v>247</v>
      </c>
    </row>
    <row r="6" spans="1:3" x14ac:dyDescent="0.25">
      <c r="A6" s="428" t="s">
        <v>973</v>
      </c>
      <c r="B6" s="255"/>
      <c r="C6" s="429">
        <v>398</v>
      </c>
    </row>
    <row r="7" spans="1:3" x14ac:dyDescent="0.25">
      <c r="A7" s="428" t="s">
        <v>974</v>
      </c>
      <c r="B7" s="255"/>
      <c r="C7" s="429">
        <v>662</v>
      </c>
    </row>
    <row r="8" spans="1:3" x14ac:dyDescent="0.25">
      <c r="A8" s="428" t="s">
        <v>975</v>
      </c>
      <c r="B8" s="255"/>
      <c r="C8" s="429">
        <v>800.7</v>
      </c>
    </row>
    <row r="9" spans="1:3" ht="15" customHeight="1" x14ac:dyDescent="0.25">
      <c r="A9" s="428" t="s">
        <v>976</v>
      </c>
      <c r="B9" s="255"/>
      <c r="C9" s="429">
        <v>933.7</v>
      </c>
    </row>
    <row r="10" spans="1:3" x14ac:dyDescent="0.25">
      <c r="A10" s="428" t="s">
        <v>977</v>
      </c>
      <c r="B10" s="255"/>
      <c r="C10" s="429">
        <v>1013</v>
      </c>
    </row>
    <row r="11" spans="1:3" x14ac:dyDescent="0.25">
      <c r="A11" s="428" t="s">
        <v>978</v>
      </c>
      <c r="B11" s="255"/>
      <c r="C11" s="429">
        <v>1074.2</v>
      </c>
    </row>
    <row r="12" spans="1:3" x14ac:dyDescent="0.25">
      <c r="A12" s="428" t="s">
        <v>981</v>
      </c>
      <c r="B12" s="255"/>
      <c r="C12" s="429">
        <v>1105</v>
      </c>
    </row>
    <row r="17" ht="15" customHeight="1" x14ac:dyDescent="0.25"/>
    <row r="38" ht="15" customHeight="1" x14ac:dyDescent="0.25"/>
    <row r="64" ht="15" customHeight="1" x14ac:dyDescent="0.25"/>
    <row r="76" ht="15" customHeight="1" x14ac:dyDescent="0.25"/>
    <row r="78" ht="15" customHeight="1" x14ac:dyDescent="0.25"/>
    <row r="80" ht="15" customHeight="1" x14ac:dyDescent="0.25"/>
    <row r="98" ht="15" customHeight="1" x14ac:dyDescent="0.25"/>
    <row r="108" ht="15" customHeight="1" x14ac:dyDescent="0.25"/>
    <row r="110" ht="15" customHeight="1" x14ac:dyDescent="0.25"/>
    <row r="119" ht="15" customHeight="1" x14ac:dyDescent="0.25"/>
    <row r="131" ht="15" customHeight="1" x14ac:dyDescent="0.25"/>
    <row r="145" ht="15" customHeight="1" x14ac:dyDescent="0.25"/>
    <row r="153" ht="15" customHeight="1" x14ac:dyDescent="0.25"/>
    <row r="161" ht="15" customHeight="1" x14ac:dyDescent="0.25"/>
    <row r="175" ht="15" customHeight="1" x14ac:dyDescent="0.25"/>
    <row r="176" ht="15" customHeight="1" x14ac:dyDescent="0.25"/>
    <row r="189" ht="15" customHeight="1" x14ac:dyDescent="0.25"/>
    <row r="193" ht="15" customHeight="1" x14ac:dyDescent="0.25"/>
    <row r="214" ht="15" customHeight="1" x14ac:dyDescent="0.25"/>
    <row r="232" ht="15" customHeight="1" x14ac:dyDescent="0.25"/>
    <row r="233" ht="15" customHeight="1" x14ac:dyDescent="0.25"/>
    <row r="242" ht="15" customHeight="1" x14ac:dyDescent="0.25"/>
    <row r="246" ht="15" customHeight="1" x14ac:dyDescent="0.25"/>
    <row r="256" ht="15" customHeight="1" x14ac:dyDescent="0.25"/>
    <row r="269" ht="15" customHeight="1" x14ac:dyDescent="0.25"/>
    <row r="271" ht="15" customHeight="1" x14ac:dyDescent="0.25"/>
    <row r="273" ht="15" customHeight="1" x14ac:dyDescent="0.25"/>
    <row r="289" ht="15" customHeight="1" x14ac:dyDescent="0.25"/>
    <row r="290" ht="15" customHeight="1" x14ac:dyDescent="0.25"/>
    <row r="305" ht="15" customHeight="1" x14ac:dyDescent="0.25"/>
    <row r="306" ht="15" customHeight="1" x14ac:dyDescent="0.25"/>
    <row r="307" ht="15" customHeight="1" x14ac:dyDescent="0.25"/>
    <row r="310" ht="15" customHeight="1" x14ac:dyDescent="0.25"/>
    <row r="316" ht="15" customHeight="1" x14ac:dyDescent="0.25"/>
    <row r="324" ht="15" customHeight="1" x14ac:dyDescent="0.25"/>
    <row r="334" ht="15" customHeight="1" x14ac:dyDescent="0.25"/>
    <row r="336" ht="15" customHeight="1" x14ac:dyDescent="0.25"/>
    <row r="351" ht="15" customHeight="1" x14ac:dyDescent="0.25"/>
    <row r="352" ht="15" customHeight="1" x14ac:dyDescent="0.25"/>
    <row r="357" ht="15" customHeight="1" x14ac:dyDescent="0.25"/>
    <row r="367" ht="15" customHeight="1" x14ac:dyDescent="0.25"/>
    <row r="393" ht="15" customHeight="1" x14ac:dyDescent="0.25"/>
    <row r="416" ht="15" customHeight="1" x14ac:dyDescent="0.25"/>
    <row r="426" ht="15" customHeight="1" x14ac:dyDescent="0.25"/>
    <row r="430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96" zoomScale="60" zoomScaleNormal="60" workbookViewId="0">
      <selection activeCell="L140" sqref="L140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457" t="s">
        <v>195</v>
      </c>
      <c r="B2" s="46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458"/>
      <c r="B3" s="46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458"/>
      <c r="B4" s="46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458"/>
      <c r="B5" s="46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458"/>
      <c r="B6" s="466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458"/>
      <c r="B7" s="466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458"/>
      <c r="B8" s="466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458"/>
      <c r="B9" s="466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457" t="s">
        <v>338</v>
      </c>
      <c r="L9" s="457"/>
    </row>
    <row r="10" spans="1:13" x14ac:dyDescent="0.25">
      <c r="A10" s="458"/>
      <c r="B10" s="466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458"/>
      <c r="L10" s="458"/>
    </row>
    <row r="11" spans="1:13" ht="15.75" thickBot="1" x14ac:dyDescent="0.3">
      <c r="A11" s="458"/>
      <c r="B11" s="466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458"/>
      <c r="L11" s="458"/>
    </row>
    <row r="12" spans="1:13" ht="15" customHeight="1" x14ac:dyDescent="0.25">
      <c r="A12" s="458"/>
      <c r="B12" s="466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458"/>
      <c r="L12" s="458"/>
    </row>
    <row r="13" spans="1:13" x14ac:dyDescent="0.25">
      <c r="A13" s="458"/>
      <c r="B13" s="466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458"/>
      <c r="L13" s="458"/>
    </row>
    <row r="14" spans="1:13" ht="15.75" thickBot="1" x14ac:dyDescent="0.3">
      <c r="A14" s="458"/>
      <c r="B14" s="466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459"/>
      <c r="L14" s="459"/>
    </row>
    <row r="15" spans="1:13" x14ac:dyDescent="0.25">
      <c r="A15" s="458"/>
      <c r="B15" s="466"/>
      <c r="C15" s="45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458"/>
      <c r="B16" s="466"/>
      <c r="C16" s="45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458"/>
      <c r="B17" s="466"/>
      <c r="C17" s="45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458"/>
      <c r="B18" s="466"/>
      <c r="C18" s="45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458"/>
      <c r="B19" s="466"/>
      <c r="C19" s="45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458"/>
      <c r="B20" s="466"/>
      <c r="C20" s="45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458"/>
      <c r="B21" s="466"/>
      <c r="C21" s="45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458"/>
      <c r="B22" s="466"/>
      <c r="C22" s="45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458"/>
      <c r="B23" s="466"/>
      <c r="C23" s="45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458"/>
      <c r="B24" s="466"/>
      <c r="C24" s="45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458"/>
      <c r="B25" s="466"/>
      <c r="C25" s="45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458"/>
      <c r="B26" s="466"/>
      <c r="C26" s="45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458"/>
      <c r="B27" s="466"/>
      <c r="C27" s="45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458"/>
      <c r="B28" s="466"/>
      <c r="C28" s="45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458"/>
      <c r="B29" s="466"/>
      <c r="C29" s="45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458"/>
      <c r="B30" s="466"/>
      <c r="C30" s="45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458"/>
      <c r="B31" s="466"/>
      <c r="C31" s="45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458"/>
      <c r="B32" s="466"/>
      <c r="C32" s="45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458"/>
      <c r="B33" s="466"/>
      <c r="C33" s="45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458"/>
      <c r="B34" s="466"/>
      <c r="C34" s="45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458"/>
      <c r="B35" s="466"/>
      <c r="C35" s="45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458"/>
      <c r="B36" s="466"/>
      <c r="C36" s="45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458"/>
      <c r="B37" s="466"/>
      <c r="C37" s="45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458"/>
      <c r="B38" s="466"/>
      <c r="C38" s="45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458"/>
      <c r="B39" s="466"/>
      <c r="C39" s="45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458"/>
      <c r="B40" s="466"/>
      <c r="C40" s="45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458"/>
      <c r="B41" s="466"/>
      <c r="C41" s="45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458"/>
      <c r="B42" s="466"/>
      <c r="C42" s="45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458"/>
      <c r="B43" s="466"/>
      <c r="C43" s="45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458"/>
      <c r="B44" s="466"/>
      <c r="C44" s="45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458"/>
      <c r="B45" s="466"/>
      <c r="C45" s="45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458"/>
      <c r="B46" s="466"/>
      <c r="C46" s="45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458"/>
      <c r="B47" s="466"/>
      <c r="C47" s="45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458"/>
      <c r="B48" s="466"/>
      <c r="C48" s="45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458"/>
      <c r="B49" s="466"/>
      <c r="C49" s="45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458"/>
      <c r="B50" s="466"/>
      <c r="C50" s="45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458"/>
      <c r="B51" s="466"/>
      <c r="C51" s="45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458"/>
      <c r="B52" s="466"/>
      <c r="C52" s="45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454" t="s">
        <v>338</v>
      </c>
      <c r="L52" s="454"/>
      <c r="M52" s="64"/>
    </row>
    <row r="53" spans="1:13" x14ac:dyDescent="0.25">
      <c r="A53" s="458"/>
      <c r="B53" s="466"/>
      <c r="C53" s="45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454"/>
      <c r="L53" s="454"/>
      <c r="M53" s="64"/>
    </row>
    <row r="54" spans="1:13" x14ac:dyDescent="0.25">
      <c r="A54" s="458"/>
      <c r="B54" s="466"/>
      <c r="C54" s="45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454"/>
      <c r="L54" s="454"/>
      <c r="M54" s="64"/>
    </row>
    <row r="55" spans="1:13" x14ac:dyDescent="0.25">
      <c r="A55" s="458"/>
      <c r="B55" s="466"/>
      <c r="C55" s="45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454"/>
      <c r="L55" s="454"/>
      <c r="M55" s="64"/>
    </row>
    <row r="56" spans="1:13" x14ac:dyDescent="0.25">
      <c r="A56" s="458"/>
      <c r="B56" s="466"/>
      <c r="C56" s="45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454"/>
      <c r="L56" s="454"/>
      <c r="M56" s="64"/>
    </row>
    <row r="57" spans="1:13" ht="15.75" thickBot="1" x14ac:dyDescent="0.3">
      <c r="A57" s="458"/>
      <c r="B57" s="466"/>
      <c r="C57" s="45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464"/>
      <c r="L57" s="464"/>
      <c r="M57" s="64"/>
    </row>
    <row r="58" spans="1:13" x14ac:dyDescent="0.25">
      <c r="A58" s="458"/>
      <c r="B58" s="466"/>
      <c r="C58" s="45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458"/>
      <c r="B59" s="466"/>
      <c r="C59" s="45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458"/>
      <c r="B60" s="466"/>
      <c r="C60" s="45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458"/>
      <c r="B61" s="466"/>
      <c r="C61" s="45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458"/>
      <c r="B62" s="466"/>
      <c r="C62" s="45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458"/>
      <c r="B63" s="466"/>
      <c r="C63" s="45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458"/>
      <c r="B64" s="466"/>
      <c r="C64" s="45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458"/>
      <c r="B65" s="466"/>
      <c r="C65" s="45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458"/>
      <c r="B66" s="466"/>
      <c r="C66" s="45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458"/>
      <c r="B67" s="466"/>
      <c r="C67" s="45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458"/>
      <c r="B68" s="466"/>
      <c r="C68" s="45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458"/>
      <c r="B69" s="466"/>
      <c r="C69" s="45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458"/>
      <c r="B70" s="466"/>
      <c r="C70" s="45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458"/>
      <c r="B71" s="466"/>
      <c r="C71" s="45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458"/>
      <c r="B72" s="466"/>
      <c r="C72" s="45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458"/>
      <c r="B73" s="466"/>
      <c r="C73" s="45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458"/>
      <c r="B74" s="466"/>
      <c r="C74" s="45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458"/>
      <c r="B75" s="466"/>
      <c r="C75" s="45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458"/>
      <c r="B76" s="466"/>
      <c r="C76" s="45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458"/>
      <c r="B77" s="466"/>
      <c r="C77" s="45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458"/>
      <c r="B78" s="466"/>
      <c r="C78" s="45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458"/>
      <c r="B79" s="466"/>
      <c r="C79" s="45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458"/>
      <c r="B80" s="466"/>
      <c r="C80" s="45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458"/>
      <c r="B81" s="466"/>
      <c r="C81" s="45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458"/>
      <c r="B82" s="466"/>
      <c r="C82" s="45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458"/>
      <c r="B83" s="466"/>
      <c r="C83" s="45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458"/>
      <c r="B84" s="466"/>
      <c r="C84" s="45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458"/>
      <c r="B85" s="466"/>
      <c r="C85" s="45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458"/>
      <c r="B86" s="466"/>
      <c r="C86" s="45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458"/>
      <c r="B87" s="466"/>
      <c r="C87" s="45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458"/>
      <c r="B88" s="466"/>
      <c r="C88" s="45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458"/>
      <c r="B89" s="466"/>
      <c r="C89" s="45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458"/>
      <c r="B90" s="466"/>
      <c r="C90" s="45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458"/>
      <c r="B91" s="466"/>
      <c r="C91" s="45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458"/>
      <c r="B92" s="466"/>
      <c r="C92" s="45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458"/>
      <c r="B93" s="466"/>
      <c r="C93" s="45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458"/>
      <c r="B94" s="466"/>
      <c r="C94" s="45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458"/>
      <c r="B95" s="466"/>
      <c r="C95" s="45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458"/>
      <c r="B96" s="466"/>
      <c r="C96" s="45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458"/>
      <c r="B97" s="466"/>
      <c r="C97" s="45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454" t="s">
        <v>338</v>
      </c>
      <c r="L97" s="454"/>
      <c r="M97" s="64"/>
    </row>
    <row r="98" spans="1:13" ht="15" customHeight="1" x14ac:dyDescent="0.25">
      <c r="A98" s="458"/>
      <c r="B98" s="466"/>
      <c r="C98" s="45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454"/>
      <c r="L98" s="454"/>
      <c r="M98" s="64"/>
    </row>
    <row r="99" spans="1:13" x14ac:dyDescent="0.25">
      <c r="A99" s="458"/>
      <c r="B99" s="466"/>
      <c r="C99" s="45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454"/>
      <c r="L99" s="454"/>
      <c r="M99" s="64"/>
    </row>
    <row r="100" spans="1:13" x14ac:dyDescent="0.25">
      <c r="A100" s="458"/>
      <c r="B100" s="466"/>
      <c r="C100" s="45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454"/>
      <c r="L100" s="454"/>
      <c r="M100" s="64"/>
    </row>
    <row r="101" spans="1:13" x14ac:dyDescent="0.25">
      <c r="A101" s="458"/>
      <c r="B101" s="466"/>
      <c r="C101" s="45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454"/>
      <c r="L101" s="454"/>
      <c r="M101" s="64"/>
    </row>
    <row r="102" spans="1:13" ht="15.75" thickBot="1" x14ac:dyDescent="0.3">
      <c r="A102" s="458"/>
      <c r="B102" s="466"/>
      <c r="C102" s="45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464"/>
      <c r="L102" s="464"/>
      <c r="M102" s="64"/>
    </row>
    <row r="103" spans="1:13" x14ac:dyDescent="0.25">
      <c r="A103" s="458"/>
      <c r="B103" s="466"/>
      <c r="C103" s="467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7"/>
      <c r="M103" s="64"/>
    </row>
    <row r="104" spans="1:13" x14ac:dyDescent="0.25">
      <c r="A104" s="458"/>
      <c r="B104" s="466"/>
      <c r="C104" s="46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458"/>
      <c r="B105" s="466"/>
      <c r="C105" s="46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458"/>
      <c r="B106" s="466"/>
      <c r="C106" s="46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458"/>
      <c r="B107" s="466"/>
      <c r="C107" s="46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454" t="s">
        <v>338</v>
      </c>
      <c r="L107" s="454"/>
      <c r="M107" s="64"/>
    </row>
    <row r="108" spans="1:13" x14ac:dyDescent="0.25">
      <c r="A108" s="458"/>
      <c r="B108" s="466"/>
      <c r="C108" s="46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454"/>
      <c r="L108" s="454"/>
      <c r="M108" s="64"/>
    </row>
    <row r="109" spans="1:13" x14ac:dyDescent="0.25">
      <c r="A109" s="458"/>
      <c r="B109" s="466"/>
      <c r="C109" s="46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454"/>
      <c r="L109" s="454"/>
      <c r="M109" s="64"/>
    </row>
    <row r="110" spans="1:13" x14ac:dyDescent="0.25">
      <c r="A110" s="458"/>
      <c r="B110" s="466"/>
      <c r="C110" s="46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454"/>
      <c r="L110" s="454"/>
      <c r="M110" s="64"/>
    </row>
    <row r="111" spans="1:13" x14ac:dyDescent="0.25">
      <c r="A111" s="458"/>
      <c r="B111" s="466"/>
      <c r="C111" s="46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458"/>
      <c r="B112" s="466"/>
      <c r="C112" s="46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458"/>
      <c r="B113" s="466"/>
      <c r="C113" s="468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458"/>
      <c r="B114" s="466"/>
      <c r="C114" s="468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458"/>
      <c r="B115" s="466"/>
      <c r="C115" s="468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458"/>
      <c r="B116" s="466"/>
      <c r="C116" s="46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458"/>
      <c r="B117" s="466"/>
      <c r="C117" s="46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458"/>
      <c r="B118" s="466"/>
      <c r="C118" s="46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458"/>
      <c r="B119" s="466"/>
      <c r="C119" s="46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458"/>
      <c r="B120" s="466"/>
      <c r="C120" s="46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458"/>
      <c r="B121" s="466"/>
      <c r="C121" s="46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458"/>
      <c r="B122" s="466"/>
      <c r="C122" s="468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458"/>
      <c r="B123" s="466"/>
      <c r="C123" s="468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458"/>
      <c r="B124" s="466"/>
      <c r="C124" s="46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458"/>
      <c r="B125" s="466"/>
      <c r="C125" s="468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458"/>
      <c r="B126" s="466"/>
      <c r="C126" s="46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458"/>
      <c r="B127" s="466"/>
      <c r="C127" s="46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458"/>
      <c r="B128" s="466"/>
      <c r="C128" s="46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454" t="s">
        <v>338</v>
      </c>
      <c r="L128" s="454"/>
      <c r="M128" s="64"/>
    </row>
    <row r="129" spans="1:13" x14ac:dyDescent="0.25">
      <c r="A129" s="458"/>
      <c r="B129" s="466"/>
      <c r="C129" s="46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454"/>
      <c r="L129" s="454"/>
      <c r="M129" s="64"/>
    </row>
    <row r="130" spans="1:13" x14ac:dyDescent="0.25">
      <c r="A130" s="458"/>
      <c r="B130" s="466"/>
      <c r="C130" s="46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454"/>
      <c r="L130" s="454"/>
      <c r="M130" s="64"/>
    </row>
    <row r="131" spans="1:13" x14ac:dyDescent="0.25">
      <c r="A131" s="458"/>
      <c r="B131" s="466"/>
      <c r="C131" s="46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454"/>
      <c r="L131" s="454"/>
      <c r="M131" s="64"/>
    </row>
    <row r="132" spans="1:13" x14ac:dyDescent="0.25">
      <c r="A132" s="458"/>
      <c r="B132" s="466"/>
      <c r="C132" s="468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458"/>
      <c r="B133" s="466"/>
      <c r="C133" s="46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458"/>
      <c r="B134" s="466"/>
      <c r="C134" s="468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458"/>
      <c r="B135" s="466"/>
      <c r="C135" s="468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458"/>
      <c r="B136" s="466"/>
      <c r="C136" s="46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458"/>
      <c r="B137" s="466"/>
      <c r="C137" s="46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458"/>
      <c r="B138" s="466"/>
      <c r="C138" s="46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458"/>
      <c r="B139" s="466"/>
      <c r="C139" s="46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458"/>
      <c r="B140" s="466"/>
      <c r="C140" s="46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458"/>
      <c r="B141" s="466"/>
      <c r="C141" s="46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458"/>
      <c r="B142" s="466"/>
      <c r="C142" s="468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458"/>
      <c r="B143" s="457" t="s">
        <v>267</v>
      </c>
      <c r="C143" s="460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458"/>
      <c r="B144" s="458"/>
      <c r="C144" s="461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458"/>
      <c r="B145" s="458"/>
      <c r="C145" s="461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458"/>
      <c r="B146" s="458"/>
      <c r="C146" s="461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458"/>
      <c r="B147" s="458"/>
      <c r="C147" s="461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458"/>
      <c r="B148" s="458"/>
      <c r="C148" s="461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458"/>
      <c r="B149" s="458"/>
      <c r="C149" s="461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458"/>
      <c r="B150" s="459"/>
      <c r="C150" s="462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458"/>
      <c r="B151" s="457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458"/>
      <c r="B152" s="458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458"/>
      <c r="B153" s="458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458"/>
      <c r="B154" s="458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453" t="s">
        <v>338</v>
      </c>
      <c r="L154" s="453"/>
      <c r="M154" s="64"/>
    </row>
    <row r="155" spans="1:13" x14ac:dyDescent="0.25">
      <c r="A155" s="458"/>
      <c r="B155" s="458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453"/>
      <c r="L155" s="453"/>
      <c r="M155" s="64"/>
    </row>
    <row r="156" spans="1:13" x14ac:dyDescent="0.25">
      <c r="A156" s="458"/>
      <c r="B156" s="458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453"/>
      <c r="L156" s="453"/>
      <c r="M156" s="64"/>
    </row>
    <row r="157" spans="1:13" x14ac:dyDescent="0.25">
      <c r="A157" s="458"/>
      <c r="B157" s="458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453"/>
      <c r="L157" s="453"/>
      <c r="M157" s="64"/>
    </row>
    <row r="158" spans="1:13" x14ac:dyDescent="0.25">
      <c r="A158" s="458"/>
      <c r="B158" s="458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458"/>
      <c r="B159" s="458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458"/>
      <c r="B160" s="458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458"/>
      <c r="B161" s="458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458"/>
      <c r="B162" s="458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458"/>
      <c r="B163" s="458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458"/>
      <c r="B164" s="458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458"/>
      <c r="B165" s="458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458"/>
      <c r="B166" s="458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458"/>
      <c r="B167" s="458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458"/>
      <c r="B168" s="458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458"/>
      <c r="B169" s="458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458"/>
      <c r="B170" s="458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454" t="s">
        <v>338</v>
      </c>
      <c r="L170" s="454"/>
      <c r="M170" s="64"/>
    </row>
    <row r="171" spans="1:13" x14ac:dyDescent="0.25">
      <c r="A171" s="458"/>
      <c r="B171" s="458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4"/>
      <c r="L171" s="454"/>
      <c r="M171" s="64"/>
    </row>
    <row r="172" spans="1:13" x14ac:dyDescent="0.25">
      <c r="A172" s="458"/>
      <c r="B172" s="458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4"/>
      <c r="L172" s="454"/>
      <c r="M172" s="64"/>
    </row>
    <row r="173" spans="1:13" x14ac:dyDescent="0.25">
      <c r="A173" s="458"/>
      <c r="B173" s="458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454"/>
      <c r="L173" s="454"/>
      <c r="M173" s="64"/>
    </row>
    <row r="174" spans="1:13" x14ac:dyDescent="0.25">
      <c r="A174" s="458"/>
      <c r="B174" s="458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4"/>
      <c r="L174" s="454"/>
      <c r="M174" s="64"/>
    </row>
    <row r="175" spans="1:13" x14ac:dyDescent="0.25">
      <c r="A175" s="458"/>
      <c r="B175" s="458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454"/>
      <c r="L175" s="454"/>
      <c r="M175" s="64"/>
    </row>
    <row r="176" spans="1:13" x14ac:dyDescent="0.25">
      <c r="A176" s="458"/>
      <c r="B176" s="458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454"/>
      <c r="L176" s="454"/>
      <c r="M176" s="64"/>
    </row>
    <row r="177" spans="1:13" x14ac:dyDescent="0.25">
      <c r="A177" s="458"/>
      <c r="B177" s="458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454"/>
      <c r="L177" s="454"/>
      <c r="M177" s="64"/>
    </row>
    <row r="178" spans="1:13" x14ac:dyDescent="0.25">
      <c r="A178" s="458"/>
      <c r="B178" s="458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454"/>
      <c r="L178" s="454"/>
      <c r="M178" s="64"/>
    </row>
    <row r="179" spans="1:13" x14ac:dyDescent="0.25">
      <c r="A179" s="458"/>
      <c r="B179" s="458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454"/>
      <c r="L179" s="454"/>
      <c r="M179" s="64"/>
    </row>
    <row r="180" spans="1:13" x14ac:dyDescent="0.25">
      <c r="A180" s="458"/>
      <c r="B180" s="458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458"/>
      <c r="B181" s="458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458"/>
      <c r="B182" s="458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458"/>
      <c r="B183" s="458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458"/>
      <c r="B184" s="458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458"/>
      <c r="B185" s="458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458"/>
      <c r="B186" s="458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458"/>
      <c r="B187" s="458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458"/>
      <c r="B188" s="458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454" t="s">
        <v>338</v>
      </c>
      <c r="L188" s="454"/>
      <c r="M188" s="64"/>
    </row>
    <row r="189" spans="1:13" x14ac:dyDescent="0.25">
      <c r="A189" s="458"/>
      <c r="B189" s="458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454"/>
      <c r="L189" s="454"/>
      <c r="M189" s="64"/>
    </row>
    <row r="190" spans="1:13" x14ac:dyDescent="0.25">
      <c r="A190" s="458"/>
      <c r="B190" s="458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454"/>
      <c r="L190" s="454"/>
      <c r="M190" s="64"/>
    </row>
    <row r="191" spans="1:13" ht="15.75" thickBot="1" x14ac:dyDescent="0.3">
      <c r="A191" s="458"/>
      <c r="B191" s="458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464"/>
      <c r="L191" s="464"/>
      <c r="M191" s="64"/>
    </row>
    <row r="192" spans="1:13" x14ac:dyDescent="0.25">
      <c r="A192" s="458"/>
      <c r="B192" s="458"/>
      <c r="C192" s="463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458"/>
      <c r="B193" s="458"/>
      <c r="C193" s="45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458"/>
      <c r="B194" s="458"/>
      <c r="C194" s="45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458"/>
      <c r="B195" s="458"/>
      <c r="C195" s="45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458"/>
      <c r="B196" s="458"/>
      <c r="C196" s="45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458"/>
      <c r="B197" s="458"/>
      <c r="C197" s="45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458"/>
      <c r="B198" s="458"/>
      <c r="C198" s="45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454" t="s">
        <v>338</v>
      </c>
      <c r="L198" s="454"/>
      <c r="M198" s="64"/>
    </row>
    <row r="199" spans="1:13" x14ac:dyDescent="0.25">
      <c r="A199" s="458"/>
      <c r="B199" s="458"/>
      <c r="C199" s="45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454"/>
      <c r="L199" s="454"/>
      <c r="M199" s="64"/>
    </row>
    <row r="200" spans="1:13" ht="15" customHeight="1" x14ac:dyDescent="0.25">
      <c r="A200" s="458"/>
      <c r="B200" s="458"/>
      <c r="C200" s="45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454"/>
      <c r="L200" s="454"/>
      <c r="M200" s="64"/>
    </row>
    <row r="201" spans="1:13" x14ac:dyDescent="0.25">
      <c r="A201" s="458"/>
      <c r="B201" s="458"/>
      <c r="C201" s="45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454"/>
      <c r="L201" s="454"/>
      <c r="M201" s="64"/>
    </row>
    <row r="202" spans="1:13" x14ac:dyDescent="0.25">
      <c r="A202" s="458"/>
      <c r="B202" s="458"/>
      <c r="C202" s="45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454"/>
      <c r="L202" s="454"/>
      <c r="M202" s="64"/>
    </row>
    <row r="203" spans="1:13" x14ac:dyDescent="0.25">
      <c r="A203" s="458"/>
      <c r="B203" s="458"/>
      <c r="C203" s="45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454"/>
      <c r="L203" s="454"/>
      <c r="M203" s="64"/>
    </row>
    <row r="204" spans="1:13" x14ac:dyDescent="0.25">
      <c r="A204" s="458"/>
      <c r="B204" s="458"/>
      <c r="C204" s="45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458"/>
      <c r="B205" s="458"/>
      <c r="C205" s="45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458"/>
      <c r="B206" s="458"/>
      <c r="C206" s="46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458"/>
      <c r="B207" s="458"/>
      <c r="C207" s="43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458"/>
      <c r="B208" s="458"/>
      <c r="C208" s="44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458"/>
      <c r="B209" s="458"/>
      <c r="C209" s="44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4" t="s">
        <v>338</v>
      </c>
      <c r="L209" s="454"/>
      <c r="M209" s="64"/>
    </row>
    <row r="210" spans="1:13" x14ac:dyDescent="0.25">
      <c r="A210" s="458"/>
      <c r="B210" s="458"/>
      <c r="C210" s="44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4"/>
      <c r="L210" s="454"/>
      <c r="M210" s="64"/>
    </row>
    <row r="211" spans="1:13" x14ac:dyDescent="0.25">
      <c r="A211" s="458"/>
      <c r="B211" s="458"/>
      <c r="C211" s="44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454"/>
      <c r="L211" s="454"/>
      <c r="M211" s="64"/>
    </row>
    <row r="212" spans="1:13" x14ac:dyDescent="0.25">
      <c r="A212" s="458"/>
      <c r="B212" s="458"/>
      <c r="C212" s="44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4"/>
      <c r="L212" s="454"/>
      <c r="M212" s="64"/>
    </row>
    <row r="213" spans="1:13" x14ac:dyDescent="0.25">
      <c r="A213" s="458"/>
      <c r="B213" s="458"/>
      <c r="C213" s="44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454"/>
      <c r="L213" s="454"/>
      <c r="M213" s="64"/>
    </row>
    <row r="214" spans="1:13" x14ac:dyDescent="0.25">
      <c r="A214" s="458"/>
      <c r="B214" s="458"/>
      <c r="C214" s="44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454"/>
      <c r="L214" s="454"/>
      <c r="M214" s="64"/>
    </row>
    <row r="215" spans="1:13" x14ac:dyDescent="0.25">
      <c r="A215" s="458"/>
      <c r="B215" s="458"/>
      <c r="C215" s="44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454"/>
      <c r="L215" s="454"/>
      <c r="M215" s="64"/>
    </row>
    <row r="216" spans="1:13" x14ac:dyDescent="0.25">
      <c r="A216" s="458"/>
      <c r="B216" s="458"/>
      <c r="C216" s="44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454"/>
      <c r="L216" s="454"/>
      <c r="M216" s="64"/>
    </row>
    <row r="217" spans="1:13" x14ac:dyDescent="0.25">
      <c r="A217" s="458"/>
      <c r="B217" s="458"/>
      <c r="C217" s="44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458"/>
      <c r="B218" s="458"/>
      <c r="C218" s="44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458"/>
      <c r="B219" s="458"/>
      <c r="C219" s="45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458"/>
      <c r="B220" s="458"/>
      <c r="C220" s="45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458"/>
      <c r="B221" s="458"/>
      <c r="C221" s="45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454" t="s">
        <v>338</v>
      </c>
      <c r="L221" s="454"/>
      <c r="M221" s="64"/>
    </row>
    <row r="222" spans="1:13" x14ac:dyDescent="0.25">
      <c r="A222" s="458"/>
      <c r="B222" s="458"/>
      <c r="C222" s="45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454"/>
      <c r="L222" s="454"/>
      <c r="M222" s="64"/>
    </row>
    <row r="223" spans="1:13" x14ac:dyDescent="0.25">
      <c r="A223" s="458"/>
      <c r="B223" s="458"/>
      <c r="C223" s="45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454"/>
      <c r="L223" s="454"/>
      <c r="M223" s="64"/>
    </row>
    <row r="224" spans="1:13" x14ac:dyDescent="0.25">
      <c r="A224" s="458"/>
      <c r="B224" s="458"/>
      <c r="C224" s="45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454"/>
      <c r="L224" s="454"/>
      <c r="M224" s="64"/>
    </row>
    <row r="225" spans="1:13" x14ac:dyDescent="0.25">
      <c r="A225" s="458"/>
      <c r="B225" s="458"/>
      <c r="C225" s="45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458"/>
      <c r="B226" s="458"/>
      <c r="C226" s="45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458"/>
      <c r="B227" s="458"/>
      <c r="C227" s="45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458"/>
      <c r="B228" s="458"/>
      <c r="C228" s="45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458"/>
      <c r="B229" s="458"/>
      <c r="C229" s="45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458"/>
      <c r="B230" s="458"/>
      <c r="C230" s="45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458"/>
      <c r="B231" s="458"/>
      <c r="C231" s="45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458"/>
      <c r="B232" s="458"/>
      <c r="C232" s="45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458"/>
      <c r="B233" s="458"/>
      <c r="C233" s="43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458"/>
      <c r="B234" s="458"/>
      <c r="C234" s="44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458"/>
      <c r="B235" s="458"/>
      <c r="C235" s="44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454" t="s">
        <v>338</v>
      </c>
      <c r="L235" s="454"/>
      <c r="M235" s="64"/>
    </row>
    <row r="236" spans="1:13" x14ac:dyDescent="0.25">
      <c r="A236" s="458"/>
      <c r="B236" s="458"/>
      <c r="C236" s="44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454"/>
      <c r="L236" s="454"/>
      <c r="M236" s="64"/>
    </row>
    <row r="237" spans="1:13" x14ac:dyDescent="0.25">
      <c r="A237" s="458"/>
      <c r="B237" s="458"/>
      <c r="C237" s="44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454"/>
      <c r="L237" s="454"/>
      <c r="M237" s="64"/>
    </row>
    <row r="238" spans="1:13" x14ac:dyDescent="0.25">
      <c r="A238" s="458"/>
      <c r="B238" s="458"/>
      <c r="C238" s="44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454"/>
      <c r="L238" s="454"/>
      <c r="M238" s="64"/>
    </row>
    <row r="239" spans="1:13" ht="15.75" thickBot="1" x14ac:dyDescent="0.3">
      <c r="A239" s="458"/>
      <c r="B239" s="458"/>
      <c r="C239" s="44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458"/>
      <c r="B240" s="458"/>
      <c r="C240" s="45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458"/>
      <c r="B241" s="458"/>
      <c r="C241" s="45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458"/>
      <c r="B242" s="458"/>
      <c r="C242" s="45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458"/>
      <c r="B243" s="458"/>
      <c r="C243" s="45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4" t="s">
        <v>338</v>
      </c>
      <c r="L243" s="454"/>
      <c r="M243" s="64"/>
    </row>
    <row r="244" spans="1:13" x14ac:dyDescent="0.25">
      <c r="A244" s="458"/>
      <c r="B244" s="458"/>
      <c r="C244" s="45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4"/>
      <c r="L244" s="454"/>
      <c r="M244" s="64"/>
    </row>
    <row r="245" spans="1:13" x14ac:dyDescent="0.25">
      <c r="A245" s="458"/>
      <c r="B245" s="458"/>
      <c r="C245" s="45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4"/>
      <c r="L245" s="454"/>
      <c r="M245" s="64"/>
    </row>
    <row r="246" spans="1:13" x14ac:dyDescent="0.25">
      <c r="A246" s="458"/>
      <c r="B246" s="458"/>
      <c r="C246" s="45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4"/>
      <c r="L246" s="454"/>
      <c r="M246" s="64"/>
    </row>
    <row r="247" spans="1:13" x14ac:dyDescent="0.25">
      <c r="A247" s="458"/>
      <c r="B247" s="458"/>
      <c r="C247" s="45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454"/>
      <c r="L247" s="454"/>
      <c r="M247" s="64"/>
    </row>
    <row r="248" spans="1:13" x14ac:dyDescent="0.25">
      <c r="A248" s="458"/>
      <c r="B248" s="458"/>
      <c r="C248" s="45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454"/>
      <c r="L248" s="454"/>
      <c r="M248" s="64"/>
    </row>
    <row r="249" spans="1:13" x14ac:dyDescent="0.25">
      <c r="A249" s="458"/>
      <c r="B249" s="458"/>
      <c r="C249" s="45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454"/>
      <c r="L249" s="454"/>
      <c r="M249" s="64"/>
    </row>
    <row r="250" spans="1:13" x14ac:dyDescent="0.25">
      <c r="A250" s="458"/>
      <c r="B250" s="458"/>
      <c r="C250" s="45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454"/>
      <c r="L250" s="454"/>
      <c r="M250" s="64"/>
    </row>
    <row r="251" spans="1:13" ht="15" customHeight="1" x14ac:dyDescent="0.25">
      <c r="A251" s="458"/>
      <c r="B251" s="458"/>
      <c r="C251" s="45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454" t="s">
        <v>338</v>
      </c>
      <c r="L251" s="454"/>
      <c r="M251" s="64"/>
    </row>
    <row r="252" spans="1:13" x14ac:dyDescent="0.25">
      <c r="A252" s="458"/>
      <c r="B252" s="458"/>
      <c r="C252" s="45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454"/>
      <c r="L252" s="454"/>
      <c r="M252" s="64"/>
    </row>
    <row r="253" spans="1:13" x14ac:dyDescent="0.25">
      <c r="A253" s="458"/>
      <c r="B253" s="458"/>
      <c r="C253" s="45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4"/>
      <c r="L253" s="454"/>
      <c r="M253" s="64"/>
    </row>
    <row r="254" spans="1:13" x14ac:dyDescent="0.25">
      <c r="A254" s="458"/>
      <c r="B254" s="458"/>
      <c r="C254" s="45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454"/>
      <c r="L254" s="454"/>
      <c r="M254" s="64"/>
    </row>
    <row r="255" spans="1:13" x14ac:dyDescent="0.25">
      <c r="A255" s="458"/>
      <c r="B255" s="458"/>
      <c r="C255" s="45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454"/>
      <c r="L255" s="454"/>
      <c r="M255" s="64"/>
    </row>
    <row r="256" spans="1:13" x14ac:dyDescent="0.25">
      <c r="A256" s="458"/>
      <c r="B256" s="458"/>
      <c r="C256" s="45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454"/>
      <c r="L256" s="454"/>
      <c r="M256" s="64"/>
    </row>
    <row r="257" spans="1:13" x14ac:dyDescent="0.25">
      <c r="A257" s="458"/>
      <c r="B257" s="458"/>
      <c r="C257" s="45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454"/>
      <c r="L257" s="454"/>
      <c r="M257" s="64"/>
    </row>
    <row r="258" spans="1:13" x14ac:dyDescent="0.25">
      <c r="A258" s="458"/>
      <c r="B258" s="458"/>
      <c r="C258" s="45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454"/>
      <c r="L258" s="454"/>
      <c r="M258" s="64"/>
    </row>
    <row r="259" spans="1:13" x14ac:dyDescent="0.25">
      <c r="A259" s="458"/>
      <c r="B259" s="458"/>
      <c r="C259" s="45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454"/>
      <c r="L259" s="454"/>
      <c r="M259" s="64"/>
    </row>
    <row r="260" spans="1:13" x14ac:dyDescent="0.25">
      <c r="A260" s="458"/>
      <c r="B260" s="458"/>
      <c r="C260" s="45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4"/>
      <c r="L260" s="454"/>
      <c r="M260" s="64"/>
    </row>
    <row r="261" spans="1:13" x14ac:dyDescent="0.25">
      <c r="A261" s="458"/>
      <c r="B261" s="458"/>
      <c r="C261" s="45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454"/>
      <c r="L261" s="454"/>
      <c r="M261" s="64"/>
    </row>
    <row r="262" spans="1:13" x14ac:dyDescent="0.25">
      <c r="A262" s="458"/>
      <c r="B262" s="458"/>
      <c r="C262" s="45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454"/>
      <c r="L262" s="454"/>
      <c r="M262" s="64"/>
    </row>
    <row r="263" spans="1:13" x14ac:dyDescent="0.25">
      <c r="A263" s="458"/>
      <c r="B263" s="458"/>
      <c r="C263" s="45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454"/>
      <c r="L263" s="454"/>
      <c r="M263" s="64"/>
    </row>
    <row r="264" spans="1:13" x14ac:dyDescent="0.25">
      <c r="A264" s="458"/>
      <c r="B264" s="458"/>
      <c r="C264" s="45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454"/>
      <c r="L264" s="454"/>
      <c r="M264" s="64"/>
    </row>
    <row r="265" spans="1:13" ht="15" customHeight="1" x14ac:dyDescent="0.25">
      <c r="A265" s="458"/>
      <c r="B265" s="458"/>
      <c r="C265" s="45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454" t="s">
        <v>338</v>
      </c>
      <c r="L265" s="454"/>
      <c r="M265" s="64"/>
    </row>
    <row r="266" spans="1:13" ht="15" customHeight="1" x14ac:dyDescent="0.25">
      <c r="A266" s="458"/>
      <c r="B266" s="458"/>
      <c r="C266" s="45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454"/>
      <c r="L266" s="454"/>
      <c r="M266" s="64"/>
    </row>
    <row r="267" spans="1:13" x14ac:dyDescent="0.25">
      <c r="A267" s="458"/>
      <c r="B267" s="458"/>
      <c r="C267" s="45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4"/>
      <c r="L267" s="454"/>
      <c r="M267" s="64"/>
    </row>
    <row r="268" spans="1:13" x14ac:dyDescent="0.25">
      <c r="A268" s="458"/>
      <c r="B268" s="458"/>
      <c r="C268" s="45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454"/>
      <c r="L268" s="454"/>
      <c r="M268" s="64"/>
    </row>
    <row r="269" spans="1:13" x14ac:dyDescent="0.25">
      <c r="A269" s="458"/>
      <c r="B269" s="458"/>
      <c r="C269" s="45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454"/>
      <c r="L269" s="454"/>
      <c r="M269" s="64"/>
    </row>
    <row r="270" spans="1:13" x14ac:dyDescent="0.25">
      <c r="A270" s="458"/>
      <c r="B270" s="458"/>
      <c r="C270" s="45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454"/>
      <c r="L270" s="454"/>
      <c r="M270" s="64"/>
    </row>
    <row r="271" spans="1:13" x14ac:dyDescent="0.25">
      <c r="A271" s="458"/>
      <c r="B271" s="458"/>
      <c r="C271" s="45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454"/>
      <c r="L271" s="454"/>
      <c r="M271" s="64"/>
    </row>
    <row r="272" spans="1:13" x14ac:dyDescent="0.25">
      <c r="A272" s="458"/>
      <c r="B272" s="458"/>
      <c r="C272" s="45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454"/>
      <c r="L272" s="454"/>
      <c r="M272" s="64"/>
    </row>
    <row r="273" spans="1:13" x14ac:dyDescent="0.25">
      <c r="A273" s="458"/>
      <c r="B273" s="458"/>
      <c r="C273" s="45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454"/>
      <c r="L273" s="454"/>
      <c r="M273" s="64"/>
    </row>
    <row r="274" spans="1:13" x14ac:dyDescent="0.25">
      <c r="A274" s="458"/>
      <c r="B274" s="458"/>
      <c r="C274" s="45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454"/>
      <c r="L274" s="454"/>
      <c r="M274" s="64"/>
    </row>
    <row r="275" spans="1:13" x14ac:dyDescent="0.25">
      <c r="A275" s="458"/>
      <c r="B275" s="458"/>
      <c r="C275" s="45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454"/>
      <c r="L275" s="454"/>
      <c r="M275" s="64"/>
    </row>
    <row r="276" spans="1:13" x14ac:dyDescent="0.25">
      <c r="A276" s="458"/>
      <c r="B276" s="458"/>
      <c r="C276" s="45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454"/>
      <c r="L276" s="454"/>
      <c r="M276" s="64"/>
    </row>
    <row r="277" spans="1:13" x14ac:dyDescent="0.25">
      <c r="A277" s="458"/>
      <c r="B277" s="458"/>
      <c r="C277" s="45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454"/>
      <c r="L277" s="454"/>
      <c r="M277" s="64"/>
    </row>
    <row r="278" spans="1:13" x14ac:dyDescent="0.25">
      <c r="A278" s="458"/>
      <c r="B278" s="458"/>
      <c r="C278" s="45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454"/>
      <c r="L278" s="454"/>
      <c r="M278" s="64"/>
    </row>
    <row r="279" spans="1:13" ht="15" customHeight="1" x14ac:dyDescent="0.25">
      <c r="A279" s="458"/>
      <c r="B279" s="458"/>
      <c r="C279" s="45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453" t="s">
        <v>338</v>
      </c>
      <c r="L279" s="453"/>
      <c r="M279" s="64"/>
    </row>
    <row r="280" spans="1:13" x14ac:dyDescent="0.25">
      <c r="A280" s="458"/>
      <c r="B280" s="458"/>
      <c r="C280" s="45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453"/>
      <c r="L280" s="453"/>
      <c r="M280" s="64"/>
    </row>
    <row r="281" spans="1:13" x14ac:dyDescent="0.25">
      <c r="A281" s="458"/>
      <c r="B281" s="458"/>
      <c r="C281" s="45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453"/>
      <c r="L281" s="453"/>
      <c r="M281" s="64"/>
    </row>
    <row r="282" spans="1:13" x14ac:dyDescent="0.25">
      <c r="A282" s="458"/>
      <c r="B282" s="458"/>
      <c r="C282" s="45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453"/>
      <c r="L282" s="453"/>
      <c r="M282" s="64"/>
    </row>
    <row r="283" spans="1:13" ht="15" customHeight="1" x14ac:dyDescent="0.25">
      <c r="A283" s="458"/>
      <c r="B283" s="458"/>
      <c r="C283" s="45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453"/>
      <c r="L283" s="453"/>
      <c r="M283" s="64"/>
    </row>
    <row r="284" spans="1:13" x14ac:dyDescent="0.25">
      <c r="A284" s="458"/>
      <c r="B284" s="458"/>
      <c r="C284" s="45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453"/>
      <c r="L284" s="453"/>
      <c r="M284" s="64"/>
    </row>
    <row r="285" spans="1:13" x14ac:dyDescent="0.25">
      <c r="A285" s="458"/>
      <c r="B285" s="458"/>
      <c r="C285" s="45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453"/>
      <c r="L285" s="453"/>
      <c r="M285" s="64"/>
    </row>
    <row r="286" spans="1:13" x14ac:dyDescent="0.25">
      <c r="A286" s="458"/>
      <c r="B286" s="458"/>
      <c r="C286" s="45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453"/>
      <c r="L286" s="453"/>
      <c r="M286" s="64"/>
    </row>
    <row r="287" spans="1:13" x14ac:dyDescent="0.25">
      <c r="A287" s="458"/>
      <c r="B287" s="458"/>
      <c r="C287" s="45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453"/>
      <c r="L287" s="453"/>
      <c r="M287" s="64"/>
    </row>
    <row r="288" spans="1:13" x14ac:dyDescent="0.25">
      <c r="A288" s="458"/>
      <c r="B288" s="458"/>
      <c r="C288" s="45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458"/>
      <c r="B289" s="458"/>
      <c r="C289" s="45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458"/>
      <c r="B290" s="458"/>
      <c r="C290" s="45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458"/>
      <c r="B291" s="458"/>
      <c r="C291" s="45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458"/>
      <c r="B292" s="458"/>
      <c r="C292" s="45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458"/>
      <c r="B293" s="458"/>
      <c r="C293" s="45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458"/>
      <c r="B294" s="458"/>
      <c r="C294" s="45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458"/>
      <c r="B295" s="458"/>
      <c r="C295" s="45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458"/>
      <c r="B296" s="458"/>
      <c r="C296" s="45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458"/>
      <c r="B297" s="458"/>
      <c r="C297" s="45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458"/>
      <c r="B298" s="458"/>
      <c r="C298" s="45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458"/>
      <c r="B299" s="458"/>
      <c r="C299" s="45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458"/>
      <c r="B300" s="458"/>
      <c r="C300" s="45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458"/>
      <c r="B301" s="458"/>
      <c r="C301" s="45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458"/>
      <c r="B302" s="458"/>
      <c r="C302" s="45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458"/>
      <c r="B303" s="458"/>
      <c r="C303" s="45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458"/>
      <c r="B304" s="458"/>
      <c r="C304" s="45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3" t="s">
        <v>338</v>
      </c>
      <c r="L304" s="453"/>
      <c r="M304" s="64"/>
    </row>
    <row r="305" spans="1:13" x14ac:dyDescent="0.25">
      <c r="A305" s="458"/>
      <c r="B305" s="458"/>
      <c r="C305" s="45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453"/>
      <c r="L305" s="453"/>
      <c r="M305" s="64"/>
    </row>
    <row r="306" spans="1:13" x14ac:dyDescent="0.25">
      <c r="A306" s="458"/>
      <c r="B306" s="458"/>
      <c r="C306" s="45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3"/>
      <c r="L306" s="453"/>
      <c r="M306" s="64"/>
    </row>
    <row r="307" spans="1:13" ht="15.75" thickBot="1" x14ac:dyDescent="0.3">
      <c r="A307" s="458"/>
      <c r="B307" s="458"/>
      <c r="C307" s="45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455"/>
      <c r="L307" s="455"/>
      <c r="M307" s="64"/>
    </row>
    <row r="308" spans="1:13" x14ac:dyDescent="0.25">
      <c r="A308" s="458"/>
      <c r="B308" s="457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458"/>
      <c r="B309" s="458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458"/>
      <c r="B310" s="458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458"/>
      <c r="B311" s="458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458"/>
      <c r="B312" s="458"/>
      <c r="C312" s="439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458"/>
      <c r="B313" s="458"/>
      <c r="C313" s="440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458"/>
      <c r="B314" s="458"/>
      <c r="C314" s="440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458"/>
      <c r="B315" s="458"/>
      <c r="C315" s="440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458"/>
      <c r="B316" s="458"/>
      <c r="C316" s="440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458"/>
      <c r="B317" s="458"/>
      <c r="C317" s="440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458"/>
      <c r="B318" s="458"/>
      <c r="C318" s="440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458"/>
      <c r="B319" s="458"/>
      <c r="C319" s="440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458"/>
      <c r="B320" s="458"/>
      <c r="C320" s="440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458"/>
      <c r="B321" s="458"/>
      <c r="C321" s="440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458"/>
      <c r="B322" s="458"/>
      <c r="C322" s="440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453" t="s">
        <v>338</v>
      </c>
      <c r="L322" s="453"/>
      <c r="M322" s="64"/>
    </row>
    <row r="323" spans="1:13" ht="15" customHeight="1" x14ac:dyDescent="0.25">
      <c r="A323" s="458"/>
      <c r="B323" s="458"/>
      <c r="C323" s="440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453"/>
      <c r="L323" s="453"/>
      <c r="M323" s="64"/>
    </row>
    <row r="324" spans="1:13" x14ac:dyDescent="0.25">
      <c r="A324" s="458"/>
      <c r="B324" s="458"/>
      <c r="C324" s="440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453"/>
      <c r="L324" s="453"/>
      <c r="M324" s="64"/>
    </row>
    <row r="325" spans="1:13" x14ac:dyDescent="0.25">
      <c r="A325" s="458"/>
      <c r="B325" s="458"/>
      <c r="C325" s="440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453"/>
      <c r="L325" s="453"/>
      <c r="M325" s="64"/>
    </row>
    <row r="326" spans="1:13" x14ac:dyDescent="0.25">
      <c r="A326" s="458"/>
      <c r="B326" s="458"/>
      <c r="C326" s="440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458"/>
      <c r="B327" s="458"/>
      <c r="C327" s="440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458"/>
      <c r="B328" s="458"/>
      <c r="C328" s="440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458"/>
      <c r="B329" s="458"/>
      <c r="C329" s="440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458"/>
      <c r="B330" s="458"/>
      <c r="C330" s="440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458"/>
      <c r="B331" s="458"/>
      <c r="C331" s="440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458"/>
      <c r="B332" s="458"/>
      <c r="C332" s="440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458"/>
      <c r="B333" s="458"/>
      <c r="C333" s="440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458"/>
      <c r="B334" s="458"/>
      <c r="C334" s="440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458"/>
      <c r="B335" s="458"/>
      <c r="C335" s="440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458"/>
      <c r="B336" s="458"/>
      <c r="C336" s="440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453" t="s">
        <v>338</v>
      </c>
      <c r="L336" s="453"/>
      <c r="M336" s="64"/>
    </row>
    <row r="337" spans="1:13" x14ac:dyDescent="0.25">
      <c r="A337" s="458"/>
      <c r="B337" s="458"/>
      <c r="C337" s="440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453"/>
      <c r="L337" s="453"/>
      <c r="M337" s="64"/>
    </row>
    <row r="338" spans="1:13" x14ac:dyDescent="0.25">
      <c r="A338" s="458"/>
      <c r="B338" s="458"/>
      <c r="C338" s="440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453"/>
      <c r="L338" s="453"/>
      <c r="M338" s="64"/>
    </row>
    <row r="339" spans="1:13" x14ac:dyDescent="0.25">
      <c r="A339" s="458"/>
      <c r="B339" s="458"/>
      <c r="C339" s="440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453"/>
      <c r="L339" s="453"/>
      <c r="M339" s="64"/>
    </row>
    <row r="340" spans="1:13" x14ac:dyDescent="0.25">
      <c r="A340" s="458"/>
      <c r="B340" s="458"/>
      <c r="C340" s="440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458"/>
      <c r="B341" s="458"/>
      <c r="C341" s="440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458"/>
      <c r="B342" s="458"/>
      <c r="C342" s="440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458"/>
      <c r="B343" s="458"/>
      <c r="C343" s="440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458"/>
      <c r="B344" s="458"/>
      <c r="C344" s="440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458"/>
      <c r="B345" s="458"/>
      <c r="C345" s="440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458"/>
      <c r="B346" s="458"/>
      <c r="C346" s="440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454" t="s">
        <v>338</v>
      </c>
      <c r="L346" s="454"/>
      <c r="M346" s="64"/>
    </row>
    <row r="347" spans="1:13" x14ac:dyDescent="0.25">
      <c r="A347" s="458"/>
      <c r="B347" s="458"/>
      <c r="C347" s="440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454"/>
      <c r="L347" s="454"/>
      <c r="M347" s="64"/>
    </row>
    <row r="348" spans="1:13" x14ac:dyDescent="0.25">
      <c r="A348" s="458"/>
      <c r="B348" s="458"/>
      <c r="C348" s="440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454"/>
      <c r="L348" s="454"/>
      <c r="M348" s="64"/>
    </row>
    <row r="349" spans="1:13" x14ac:dyDescent="0.25">
      <c r="A349" s="458"/>
      <c r="B349" s="458"/>
      <c r="C349" s="440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454"/>
      <c r="L349" s="454"/>
      <c r="M349" s="64"/>
    </row>
    <row r="350" spans="1:13" x14ac:dyDescent="0.25">
      <c r="A350" s="458"/>
      <c r="B350" s="458"/>
      <c r="C350" s="440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458"/>
      <c r="B351" s="458"/>
      <c r="C351" s="440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458"/>
      <c r="B352" s="458"/>
      <c r="C352" s="440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458"/>
      <c r="B353" s="458"/>
      <c r="C353" s="440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458"/>
      <c r="B354" s="458"/>
      <c r="C354" s="440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458"/>
      <c r="B355" s="458"/>
      <c r="C355" s="440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458"/>
      <c r="B356" s="458"/>
      <c r="C356" s="440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458"/>
      <c r="B357" s="458"/>
      <c r="C357" s="440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458"/>
      <c r="B358" s="458"/>
      <c r="C358" s="440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458"/>
      <c r="B359" s="458"/>
      <c r="C359" s="440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458"/>
      <c r="B360" s="458"/>
      <c r="C360" s="440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458"/>
      <c r="B361" s="458"/>
      <c r="C361" s="440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458"/>
      <c r="B362" s="458"/>
      <c r="C362" s="440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458"/>
      <c r="B363" s="458"/>
      <c r="C363" s="440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454" t="s">
        <v>338</v>
      </c>
      <c r="L363" s="454"/>
      <c r="M363" s="64"/>
    </row>
    <row r="364" spans="1:13" x14ac:dyDescent="0.25">
      <c r="A364" s="458"/>
      <c r="B364" s="458"/>
      <c r="C364" s="440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454"/>
      <c r="L364" s="454"/>
      <c r="M364" s="64"/>
    </row>
    <row r="365" spans="1:13" x14ac:dyDescent="0.25">
      <c r="A365" s="458"/>
      <c r="B365" s="458"/>
      <c r="C365" s="440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454"/>
      <c r="L365" s="454"/>
      <c r="M365" s="64"/>
    </row>
    <row r="366" spans="1:13" x14ac:dyDescent="0.25">
      <c r="A366" s="458"/>
      <c r="B366" s="458"/>
      <c r="C366" s="440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4"/>
      <c r="L366" s="454"/>
      <c r="M366" s="64"/>
    </row>
    <row r="367" spans="1:13" x14ac:dyDescent="0.25">
      <c r="A367" s="458"/>
      <c r="B367" s="458"/>
      <c r="C367" s="440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454"/>
      <c r="L367" s="454"/>
      <c r="M367" s="64"/>
    </row>
    <row r="368" spans="1:13" x14ac:dyDescent="0.25">
      <c r="A368" s="458"/>
      <c r="B368" s="458"/>
      <c r="C368" s="440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454"/>
      <c r="L368" s="454"/>
      <c r="M368" s="64"/>
    </row>
    <row r="369" spans="1:13" x14ac:dyDescent="0.25">
      <c r="A369" s="458"/>
      <c r="B369" s="458"/>
      <c r="C369" s="440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454"/>
      <c r="L369" s="454"/>
      <c r="M369" s="64"/>
    </row>
    <row r="370" spans="1:13" x14ac:dyDescent="0.25">
      <c r="A370" s="458"/>
      <c r="B370" s="458"/>
      <c r="C370" s="440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454"/>
      <c r="L370" s="454"/>
      <c r="M370" s="64"/>
    </row>
    <row r="371" spans="1:13" x14ac:dyDescent="0.25">
      <c r="A371" s="458"/>
      <c r="B371" s="458"/>
      <c r="C371" s="440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454"/>
      <c r="L371" s="454"/>
      <c r="M371" s="64"/>
    </row>
    <row r="372" spans="1:13" x14ac:dyDescent="0.25">
      <c r="A372" s="458"/>
      <c r="B372" s="458"/>
      <c r="C372" s="440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454"/>
      <c r="L372" s="454"/>
      <c r="M372" s="64"/>
    </row>
    <row r="373" spans="1:13" x14ac:dyDescent="0.25">
      <c r="A373" s="458"/>
      <c r="B373" s="458"/>
      <c r="C373" s="440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454"/>
      <c r="L373" s="454"/>
      <c r="M373" s="64"/>
    </row>
    <row r="374" spans="1:13" x14ac:dyDescent="0.25">
      <c r="A374" s="458"/>
      <c r="B374" s="458"/>
      <c r="C374" s="440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454"/>
      <c r="L374" s="454"/>
      <c r="M374" s="64"/>
    </row>
    <row r="375" spans="1:13" x14ac:dyDescent="0.25">
      <c r="A375" s="458"/>
      <c r="B375" s="458"/>
      <c r="C375" s="440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454"/>
      <c r="L375" s="454"/>
      <c r="M375" s="64"/>
    </row>
    <row r="376" spans="1:13" x14ac:dyDescent="0.25">
      <c r="A376" s="458"/>
      <c r="B376" s="458"/>
      <c r="C376" s="440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454"/>
      <c r="L376" s="454"/>
      <c r="M376" s="64"/>
    </row>
    <row r="377" spans="1:13" x14ac:dyDescent="0.25">
      <c r="A377" s="458"/>
      <c r="B377" s="458"/>
      <c r="C377" s="440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458"/>
      <c r="B378" s="458"/>
      <c r="C378" s="440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458"/>
      <c r="B379" s="458"/>
      <c r="C379" s="440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458"/>
      <c r="B380" s="458"/>
      <c r="C380" s="440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458"/>
      <c r="B381" s="458"/>
      <c r="C381" s="440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458"/>
      <c r="B382" s="458"/>
      <c r="C382" s="440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458"/>
      <c r="B383" s="458"/>
      <c r="C383" s="440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458"/>
      <c r="B384" s="458"/>
      <c r="C384" s="440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458"/>
      <c r="B385" s="458"/>
      <c r="C385" s="440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458"/>
      <c r="B386" s="458"/>
      <c r="C386" s="440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458"/>
      <c r="B387" s="458"/>
      <c r="C387" s="440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458"/>
      <c r="B388" s="458"/>
      <c r="C388" s="440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458"/>
      <c r="B389" s="458"/>
      <c r="C389" s="441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458"/>
      <c r="B390" s="458"/>
      <c r="C390" s="439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458"/>
      <c r="B391" s="458"/>
      <c r="C391" s="440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458"/>
      <c r="B392" s="458"/>
      <c r="C392" s="440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458"/>
      <c r="B393" s="458"/>
      <c r="C393" s="440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458"/>
      <c r="B394" s="458"/>
      <c r="C394" s="440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458"/>
      <c r="B395" s="458"/>
      <c r="C395" s="440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458"/>
      <c r="B396" s="458"/>
      <c r="C396" s="440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458"/>
      <c r="B397" s="458"/>
      <c r="C397" s="440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458"/>
      <c r="B398" s="458"/>
      <c r="C398" s="440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458"/>
      <c r="B399" s="458"/>
      <c r="C399" s="440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458"/>
      <c r="B400" s="458"/>
      <c r="C400" s="440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453" t="s">
        <v>338</v>
      </c>
      <c r="L400" s="453"/>
      <c r="M400" s="64"/>
    </row>
    <row r="401" spans="1:13" x14ac:dyDescent="0.25">
      <c r="A401" s="458"/>
      <c r="B401" s="458"/>
      <c r="C401" s="440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453"/>
      <c r="L401" s="453"/>
      <c r="M401" s="64"/>
    </row>
    <row r="402" spans="1:13" x14ac:dyDescent="0.25">
      <c r="A402" s="458"/>
      <c r="B402" s="458"/>
      <c r="C402" s="440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453"/>
      <c r="L402" s="453"/>
      <c r="M402" s="64"/>
    </row>
    <row r="403" spans="1:13" x14ac:dyDescent="0.25">
      <c r="A403" s="458"/>
      <c r="B403" s="458"/>
      <c r="C403" s="440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453"/>
      <c r="L403" s="453"/>
      <c r="M403" s="64"/>
    </row>
    <row r="404" spans="1:13" x14ac:dyDescent="0.25">
      <c r="A404" s="458"/>
      <c r="B404" s="458"/>
      <c r="C404" s="440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458"/>
      <c r="B405" s="458"/>
      <c r="C405" s="440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458"/>
      <c r="B406" s="458"/>
      <c r="C406" s="440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458"/>
      <c r="B407" s="458"/>
      <c r="C407" s="440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458"/>
      <c r="B408" s="458"/>
      <c r="C408" s="440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458"/>
      <c r="B409" s="458"/>
      <c r="C409" s="440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458"/>
      <c r="B410" s="458"/>
      <c r="C410" s="440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458"/>
      <c r="B411" s="458"/>
      <c r="C411" s="440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458"/>
      <c r="B412" s="458"/>
      <c r="C412" s="440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458"/>
      <c r="B413" s="458"/>
      <c r="C413" s="440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458"/>
      <c r="B414" s="458"/>
      <c r="C414" s="440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453" t="s">
        <v>338</v>
      </c>
      <c r="L414" s="453"/>
      <c r="M414" s="64"/>
    </row>
    <row r="415" spans="1:13" x14ac:dyDescent="0.25">
      <c r="A415" s="458"/>
      <c r="B415" s="458"/>
      <c r="C415" s="440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453"/>
      <c r="L415" s="453"/>
      <c r="M415" s="64"/>
    </row>
    <row r="416" spans="1:13" x14ac:dyDescent="0.25">
      <c r="A416" s="458"/>
      <c r="B416" s="458"/>
      <c r="C416" s="440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453"/>
      <c r="L416" s="453"/>
      <c r="M416" s="64"/>
    </row>
    <row r="417" spans="1:13" x14ac:dyDescent="0.25">
      <c r="A417" s="458"/>
      <c r="B417" s="458"/>
      <c r="C417" s="440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453"/>
      <c r="L417" s="453"/>
      <c r="M417" s="64"/>
    </row>
    <row r="418" spans="1:13" x14ac:dyDescent="0.25">
      <c r="A418" s="458"/>
      <c r="B418" s="458"/>
      <c r="C418" s="440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458"/>
      <c r="B419" s="458"/>
      <c r="C419" s="440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458"/>
      <c r="B420" s="458"/>
      <c r="C420" s="440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458"/>
      <c r="B421" s="458"/>
      <c r="C421" s="440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458"/>
      <c r="B422" s="458"/>
      <c r="C422" s="440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458"/>
      <c r="B423" s="458"/>
      <c r="C423" s="440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458"/>
      <c r="B424" s="458"/>
      <c r="C424" s="440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454" t="s">
        <v>338</v>
      </c>
      <c r="L424" s="454"/>
      <c r="M424" s="64"/>
    </row>
    <row r="425" spans="1:13" x14ac:dyDescent="0.25">
      <c r="A425" s="458"/>
      <c r="B425" s="458"/>
      <c r="C425" s="440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454"/>
      <c r="L425" s="454"/>
      <c r="M425" s="64"/>
    </row>
    <row r="426" spans="1:13" ht="15" customHeight="1" x14ac:dyDescent="0.25">
      <c r="A426" s="458"/>
      <c r="B426" s="458"/>
      <c r="C426" s="440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454"/>
      <c r="L426" s="454"/>
      <c r="M426" s="64"/>
    </row>
    <row r="427" spans="1:13" x14ac:dyDescent="0.25">
      <c r="A427" s="458"/>
      <c r="B427" s="458"/>
      <c r="C427" s="440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454"/>
      <c r="L427" s="454"/>
      <c r="M427" s="64"/>
    </row>
    <row r="428" spans="1:13" x14ac:dyDescent="0.25">
      <c r="A428" s="458"/>
      <c r="B428" s="458"/>
      <c r="C428" s="440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458"/>
      <c r="B429" s="458"/>
      <c r="C429" s="440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458"/>
      <c r="B430" s="458"/>
      <c r="C430" s="440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458"/>
      <c r="B431" s="458"/>
      <c r="C431" s="440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458"/>
      <c r="B432" s="458"/>
      <c r="C432" s="440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458"/>
      <c r="B433" s="458"/>
      <c r="C433" s="440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458"/>
      <c r="B434" s="458"/>
      <c r="C434" s="440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458"/>
      <c r="B435" s="458"/>
      <c r="C435" s="440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458"/>
      <c r="B436" s="458"/>
      <c r="C436" s="440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458"/>
      <c r="B437" s="458"/>
      <c r="C437" s="440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458"/>
      <c r="B438" s="458"/>
      <c r="C438" s="440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458"/>
      <c r="B439" s="458"/>
      <c r="C439" s="440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458"/>
      <c r="B440" s="458"/>
      <c r="C440" s="440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458"/>
      <c r="B441" s="458"/>
      <c r="C441" s="440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454" t="s">
        <v>338</v>
      </c>
      <c r="L441" s="454"/>
      <c r="M441" s="64"/>
    </row>
    <row r="442" spans="1:13" ht="15" customHeight="1" x14ac:dyDescent="0.25">
      <c r="A442" s="458"/>
      <c r="B442" s="458"/>
      <c r="C442" s="440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454"/>
      <c r="L442" s="454"/>
      <c r="M442" s="64"/>
    </row>
    <row r="443" spans="1:13" x14ac:dyDescent="0.25">
      <c r="A443" s="458"/>
      <c r="B443" s="458"/>
      <c r="C443" s="440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454"/>
      <c r="L443" s="454"/>
      <c r="M443" s="64"/>
    </row>
    <row r="444" spans="1:13" x14ac:dyDescent="0.25">
      <c r="A444" s="458"/>
      <c r="B444" s="458"/>
      <c r="C444" s="440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4"/>
      <c r="L444" s="454"/>
      <c r="M444" s="64"/>
    </row>
    <row r="445" spans="1:13" x14ac:dyDescent="0.25">
      <c r="A445" s="458"/>
      <c r="B445" s="458"/>
      <c r="C445" s="440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454"/>
      <c r="L445" s="454"/>
      <c r="M445" s="64"/>
    </row>
    <row r="446" spans="1:13" x14ac:dyDescent="0.25">
      <c r="A446" s="458"/>
      <c r="B446" s="458"/>
      <c r="C446" s="440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454"/>
      <c r="L446" s="454"/>
      <c r="M446" s="64"/>
    </row>
    <row r="447" spans="1:13" ht="15" customHeight="1" x14ac:dyDescent="0.25">
      <c r="A447" s="458"/>
      <c r="B447" s="458"/>
      <c r="C447" s="440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454"/>
      <c r="L447" s="454"/>
      <c r="M447" s="64"/>
    </row>
    <row r="448" spans="1:13" x14ac:dyDescent="0.25">
      <c r="A448" s="458"/>
      <c r="B448" s="458"/>
      <c r="C448" s="440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454"/>
      <c r="L448" s="454"/>
      <c r="M448" s="64"/>
    </row>
    <row r="449" spans="1:13" x14ac:dyDescent="0.25">
      <c r="A449" s="458"/>
      <c r="B449" s="458"/>
      <c r="C449" s="440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454"/>
      <c r="L449" s="454"/>
      <c r="M449" s="64"/>
    </row>
    <row r="450" spans="1:13" x14ac:dyDescent="0.25">
      <c r="A450" s="458"/>
      <c r="B450" s="458"/>
      <c r="C450" s="440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454"/>
      <c r="L450" s="454"/>
      <c r="M450" s="64"/>
    </row>
    <row r="451" spans="1:13" x14ac:dyDescent="0.25">
      <c r="A451" s="458"/>
      <c r="B451" s="458"/>
      <c r="C451" s="440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454"/>
      <c r="L451" s="454"/>
      <c r="M451" s="64"/>
    </row>
    <row r="452" spans="1:13" x14ac:dyDescent="0.25">
      <c r="A452" s="458"/>
      <c r="B452" s="458"/>
      <c r="C452" s="440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454"/>
      <c r="L452" s="454"/>
      <c r="M452" s="64"/>
    </row>
    <row r="453" spans="1:13" x14ac:dyDescent="0.25">
      <c r="A453" s="458"/>
      <c r="B453" s="458"/>
      <c r="C453" s="440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454"/>
      <c r="L453" s="454"/>
      <c r="M453" s="64"/>
    </row>
    <row r="454" spans="1:13" x14ac:dyDescent="0.25">
      <c r="A454" s="458"/>
      <c r="B454" s="458"/>
      <c r="C454" s="440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454"/>
      <c r="L454" s="454"/>
      <c r="M454" s="64"/>
    </row>
    <row r="455" spans="1:13" x14ac:dyDescent="0.25">
      <c r="A455" s="458"/>
      <c r="B455" s="458"/>
      <c r="C455" s="440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458"/>
      <c r="B456" s="458"/>
      <c r="C456" s="440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458"/>
      <c r="B457" s="458"/>
      <c r="C457" s="440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458"/>
      <c r="B458" s="458"/>
      <c r="C458" s="440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458"/>
      <c r="B459" s="458"/>
      <c r="C459" s="440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458"/>
      <c r="B460" s="458"/>
      <c r="C460" s="440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458"/>
      <c r="B461" s="458"/>
      <c r="C461" s="440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458"/>
      <c r="B462" s="458"/>
      <c r="C462" s="440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458"/>
      <c r="B463" s="458"/>
      <c r="C463" s="440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458"/>
      <c r="B464" s="458"/>
      <c r="C464" s="440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458"/>
      <c r="B465" s="458"/>
      <c r="C465" s="440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458"/>
      <c r="B466" s="458"/>
      <c r="C466" s="440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458"/>
      <c r="B467" s="458"/>
      <c r="C467" s="441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458"/>
      <c r="B468" s="458"/>
      <c r="C468" s="460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458"/>
      <c r="B469" s="458"/>
      <c r="C469" s="461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458"/>
      <c r="B470" s="458"/>
      <c r="C470" s="461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458"/>
      <c r="B471" s="458"/>
      <c r="C471" s="461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458"/>
      <c r="B472" s="458"/>
      <c r="C472" s="461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458"/>
      <c r="B473" s="458"/>
      <c r="C473" s="462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458"/>
      <c r="B474" s="458"/>
      <c r="C474" s="439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458"/>
      <c r="B475" s="458"/>
      <c r="C475" s="440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458"/>
      <c r="B476" s="458"/>
      <c r="C476" s="440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458"/>
      <c r="B477" s="458"/>
      <c r="C477" s="440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458"/>
      <c r="B478" s="458"/>
      <c r="C478" s="440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458"/>
      <c r="B479" s="458"/>
      <c r="C479" s="440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453" t="s">
        <v>338</v>
      </c>
      <c r="L479" s="453"/>
      <c r="M479" s="64"/>
    </row>
    <row r="480" spans="1:13" x14ac:dyDescent="0.25">
      <c r="A480" s="458"/>
      <c r="B480" s="458"/>
      <c r="C480" s="440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453"/>
      <c r="L480" s="453"/>
      <c r="M480" s="64"/>
    </row>
    <row r="481" spans="1:13" x14ac:dyDescent="0.25">
      <c r="A481" s="458"/>
      <c r="B481" s="458"/>
      <c r="C481" s="440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3"/>
      <c r="L481" s="453"/>
      <c r="M481" s="64"/>
    </row>
    <row r="482" spans="1:13" x14ac:dyDescent="0.25">
      <c r="A482" s="458"/>
      <c r="B482" s="458"/>
      <c r="C482" s="440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3"/>
      <c r="L482" s="453"/>
      <c r="M482" s="64"/>
    </row>
    <row r="483" spans="1:13" ht="15" customHeight="1" x14ac:dyDescent="0.25">
      <c r="A483" s="458"/>
      <c r="B483" s="458"/>
      <c r="C483" s="440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458"/>
      <c r="B484" s="458"/>
      <c r="C484" s="440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458"/>
      <c r="B485" s="458"/>
      <c r="C485" s="440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453" t="s">
        <v>338</v>
      </c>
      <c r="L485" s="453"/>
      <c r="M485" s="64"/>
    </row>
    <row r="486" spans="1:13" x14ac:dyDescent="0.25">
      <c r="A486" s="458"/>
      <c r="B486" s="458"/>
      <c r="C486" s="440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453"/>
      <c r="L486" s="453"/>
      <c r="M486" s="64"/>
    </row>
    <row r="487" spans="1:13" x14ac:dyDescent="0.25">
      <c r="A487" s="458"/>
      <c r="B487" s="458"/>
      <c r="C487" s="440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453"/>
      <c r="L487" s="453"/>
      <c r="M487" s="64"/>
    </row>
    <row r="488" spans="1:13" x14ac:dyDescent="0.25">
      <c r="A488" s="458"/>
      <c r="B488" s="458"/>
      <c r="C488" s="440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453"/>
      <c r="L488" s="453"/>
      <c r="M488" s="64"/>
    </row>
    <row r="489" spans="1:13" x14ac:dyDescent="0.25">
      <c r="A489" s="458"/>
      <c r="B489" s="458"/>
      <c r="C489" s="440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458"/>
      <c r="B490" s="458"/>
      <c r="C490" s="440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458"/>
      <c r="B491" s="458"/>
      <c r="C491" s="440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458"/>
      <c r="B492" s="458"/>
      <c r="C492" s="440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458"/>
      <c r="B493" s="458"/>
      <c r="C493" s="440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458"/>
      <c r="B494" s="458"/>
      <c r="C494" s="440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458"/>
      <c r="B495" s="458"/>
      <c r="C495" s="439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458"/>
      <c r="B496" s="458"/>
      <c r="C496" s="440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458"/>
      <c r="B497" s="458"/>
      <c r="C497" s="440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458"/>
      <c r="B498" s="458"/>
      <c r="C498" s="440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458"/>
      <c r="B499" s="458"/>
      <c r="C499" s="440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458"/>
      <c r="B500" s="458"/>
      <c r="C500" s="440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453" t="s">
        <v>338</v>
      </c>
      <c r="L500" s="453"/>
      <c r="M500" s="64"/>
    </row>
    <row r="501" spans="1:13" x14ac:dyDescent="0.25">
      <c r="A501" s="458"/>
      <c r="B501" s="458"/>
      <c r="C501" s="440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453"/>
      <c r="L501" s="453"/>
      <c r="M501" s="64"/>
    </row>
    <row r="502" spans="1:13" x14ac:dyDescent="0.25">
      <c r="A502" s="458"/>
      <c r="B502" s="458"/>
      <c r="C502" s="440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3"/>
      <c r="L502" s="453"/>
      <c r="M502" s="64"/>
    </row>
    <row r="503" spans="1:13" x14ac:dyDescent="0.25">
      <c r="A503" s="458"/>
      <c r="B503" s="458"/>
      <c r="C503" s="440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3"/>
      <c r="L503" s="453"/>
      <c r="M503" s="64"/>
    </row>
    <row r="504" spans="1:13" x14ac:dyDescent="0.25">
      <c r="A504" s="458"/>
      <c r="B504" s="458"/>
      <c r="C504" s="440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458"/>
      <c r="B505" s="458"/>
      <c r="C505" s="440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458"/>
      <c r="B506" s="458"/>
      <c r="C506" s="440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454" t="s">
        <v>338</v>
      </c>
      <c r="L506" s="454"/>
      <c r="M506" s="64"/>
    </row>
    <row r="507" spans="1:13" x14ac:dyDescent="0.25">
      <c r="A507" s="458"/>
      <c r="B507" s="458"/>
      <c r="C507" s="440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454"/>
      <c r="L507" s="454"/>
      <c r="M507" s="64"/>
    </row>
    <row r="508" spans="1:13" x14ac:dyDescent="0.25">
      <c r="A508" s="458"/>
      <c r="B508" s="458"/>
      <c r="C508" s="440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454"/>
      <c r="L508" s="454"/>
      <c r="M508" s="64"/>
    </row>
    <row r="509" spans="1:13" x14ac:dyDescent="0.25">
      <c r="A509" s="458"/>
      <c r="B509" s="458"/>
      <c r="C509" s="440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454"/>
      <c r="L509" s="454"/>
      <c r="M509" s="64"/>
    </row>
    <row r="510" spans="1:13" x14ac:dyDescent="0.25">
      <c r="A510" s="458"/>
      <c r="B510" s="458"/>
      <c r="C510" s="440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458"/>
      <c r="B511" s="458"/>
      <c r="C511" s="440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458"/>
      <c r="B512" s="458"/>
      <c r="C512" s="440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458"/>
      <c r="B513" s="458"/>
      <c r="C513" s="440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458"/>
      <c r="B514" s="458"/>
      <c r="C514" s="440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458"/>
      <c r="B515" s="458"/>
      <c r="C515" s="440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458"/>
      <c r="B516" s="458"/>
      <c r="C516" s="456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458"/>
      <c r="B517" s="458"/>
      <c r="C517" s="453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458"/>
      <c r="B518" s="458"/>
      <c r="C518" s="453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458"/>
      <c r="B519" s="458"/>
      <c r="C519" s="453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458"/>
      <c r="B520" s="458"/>
      <c r="C520" s="453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454" t="s">
        <v>338</v>
      </c>
      <c r="L520" s="454"/>
      <c r="M520" s="64"/>
    </row>
    <row r="521" spans="1:13" x14ac:dyDescent="0.25">
      <c r="A521" s="458"/>
      <c r="B521" s="458"/>
      <c r="C521" s="453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4"/>
      <c r="L521" s="454"/>
      <c r="M521" s="64"/>
    </row>
    <row r="522" spans="1:13" x14ac:dyDescent="0.25">
      <c r="A522" s="458"/>
      <c r="B522" s="458"/>
      <c r="C522" s="453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454"/>
      <c r="L522" s="454"/>
      <c r="M522" s="64"/>
    </row>
    <row r="523" spans="1:13" x14ac:dyDescent="0.25">
      <c r="A523" s="458"/>
      <c r="B523" s="458"/>
      <c r="C523" s="453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454"/>
      <c r="L523" s="454"/>
      <c r="M523" s="64"/>
    </row>
    <row r="524" spans="1:13" x14ac:dyDescent="0.25">
      <c r="A524" s="458"/>
      <c r="B524" s="458"/>
      <c r="C524" s="453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454"/>
      <c r="L524" s="454"/>
      <c r="M524" s="64"/>
    </row>
    <row r="525" spans="1:13" x14ac:dyDescent="0.25">
      <c r="A525" s="458"/>
      <c r="B525" s="458"/>
      <c r="C525" s="453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454"/>
      <c r="L525" s="454"/>
      <c r="M525" s="64"/>
    </row>
    <row r="526" spans="1:13" x14ac:dyDescent="0.25">
      <c r="A526" s="209" t="s">
        <v>829</v>
      </c>
      <c r="B526" s="458"/>
      <c r="C526" s="453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458"/>
      <c r="C527" s="453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458"/>
      <c r="C528" s="453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459"/>
      <c r="C529" s="455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1" zoomScale="85" zoomScaleNormal="85" workbookViewId="0">
      <selection activeCell="L105" sqref="L105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457" t="s">
        <v>167</v>
      </c>
      <c r="B2" s="47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458"/>
      <c r="B3" s="47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458"/>
      <c r="B4" s="47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458"/>
      <c r="B5" s="47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458"/>
      <c r="B6" s="473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458"/>
      <c r="B7" s="473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458"/>
      <c r="B8" s="473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458"/>
      <c r="B9" s="473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457" t="s">
        <v>338</v>
      </c>
      <c r="L9" s="457"/>
    </row>
    <row r="10" spans="1:12" x14ac:dyDescent="0.25">
      <c r="A10" s="458"/>
      <c r="B10" s="473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458"/>
      <c r="L10" s="458"/>
    </row>
    <row r="11" spans="1:12" ht="15.75" thickBot="1" x14ac:dyDescent="0.3">
      <c r="A11" s="458"/>
      <c r="B11" s="473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458"/>
      <c r="L11" s="458"/>
    </row>
    <row r="12" spans="1:12" x14ac:dyDescent="0.25">
      <c r="A12" s="458"/>
      <c r="B12" s="473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458"/>
      <c r="L12" s="458"/>
    </row>
    <row r="13" spans="1:12" x14ac:dyDescent="0.25">
      <c r="A13" s="458"/>
      <c r="B13" s="473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458"/>
      <c r="L13" s="458"/>
    </row>
    <row r="14" spans="1:12" ht="15.75" thickBot="1" x14ac:dyDescent="0.3">
      <c r="A14" s="458"/>
      <c r="B14" s="473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459"/>
      <c r="L14" s="459"/>
    </row>
    <row r="15" spans="1:12" x14ac:dyDescent="0.25">
      <c r="A15" s="458"/>
      <c r="B15" s="473"/>
      <c r="C15" s="45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458"/>
      <c r="B16" s="473"/>
      <c r="C16" s="45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458"/>
      <c r="B17" s="473"/>
      <c r="C17" s="45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458"/>
      <c r="B18" s="473"/>
      <c r="C18" s="45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458"/>
      <c r="B19" s="473"/>
      <c r="C19" s="45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458"/>
      <c r="B20" s="473"/>
      <c r="C20" s="45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458"/>
      <c r="B21" s="473"/>
      <c r="C21" s="45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458"/>
      <c r="B22" s="473"/>
      <c r="C22" s="45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458"/>
      <c r="B23" s="473"/>
      <c r="C23" s="45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458"/>
      <c r="B24" s="473"/>
      <c r="C24" s="45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458"/>
      <c r="B25" s="473"/>
      <c r="C25" s="45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458"/>
      <c r="B26" s="473"/>
      <c r="C26" s="45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458"/>
      <c r="B27" s="473"/>
      <c r="C27" s="45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458"/>
      <c r="B28" s="473"/>
      <c r="C28" s="45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458"/>
      <c r="B29" s="473"/>
      <c r="C29" s="45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458"/>
      <c r="B30" s="473"/>
      <c r="C30" s="45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458"/>
      <c r="B31" s="473"/>
      <c r="C31" s="45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458"/>
      <c r="B32" s="473"/>
      <c r="C32" s="45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458"/>
      <c r="B33" s="473"/>
      <c r="C33" s="45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458"/>
      <c r="B34" s="473"/>
      <c r="C34" s="45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458"/>
      <c r="B35" s="473"/>
      <c r="C35" s="45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458"/>
      <c r="B36" s="473"/>
      <c r="C36" s="45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458"/>
      <c r="B37" s="473"/>
      <c r="C37" s="45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458"/>
      <c r="B38" s="473"/>
      <c r="C38" s="45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458"/>
      <c r="B39" s="473"/>
      <c r="C39" s="45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458"/>
      <c r="B40" s="473"/>
      <c r="C40" s="45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458"/>
      <c r="B41" s="473"/>
      <c r="C41" s="45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458"/>
      <c r="B42" s="473"/>
      <c r="C42" s="45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458"/>
      <c r="B43" s="473"/>
      <c r="C43" s="45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458"/>
      <c r="B44" s="473"/>
      <c r="C44" s="45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458"/>
      <c r="B45" s="473"/>
      <c r="C45" s="45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458"/>
      <c r="B46" s="473"/>
      <c r="C46" s="45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458"/>
      <c r="B47" s="473"/>
      <c r="C47" s="45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458"/>
      <c r="B48" s="473"/>
      <c r="C48" s="45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458"/>
      <c r="B49" s="473"/>
      <c r="C49" s="45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458"/>
      <c r="B50" s="473"/>
      <c r="C50" s="45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458"/>
      <c r="B51" s="473"/>
      <c r="C51" s="45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458"/>
      <c r="B52" s="473"/>
      <c r="C52" s="45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454" t="s">
        <v>338</v>
      </c>
      <c r="L52" s="454"/>
    </row>
    <row r="53" spans="1:12" x14ac:dyDescent="0.25">
      <c r="A53" s="458"/>
      <c r="B53" s="473"/>
      <c r="C53" s="45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454"/>
      <c r="L53" s="454"/>
    </row>
    <row r="54" spans="1:12" x14ac:dyDescent="0.25">
      <c r="A54" s="458"/>
      <c r="B54" s="473"/>
      <c r="C54" s="45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454"/>
      <c r="L54" s="454"/>
    </row>
    <row r="55" spans="1:12" x14ac:dyDescent="0.25">
      <c r="A55" s="458"/>
      <c r="B55" s="473"/>
      <c r="C55" s="45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454"/>
      <c r="L55" s="454"/>
    </row>
    <row r="56" spans="1:12" x14ac:dyDescent="0.25">
      <c r="A56" s="458"/>
      <c r="B56" s="473"/>
      <c r="C56" s="45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454"/>
      <c r="L56" s="454"/>
    </row>
    <row r="57" spans="1:12" ht="15.75" thickBot="1" x14ac:dyDescent="0.3">
      <c r="A57" s="458"/>
      <c r="B57" s="473"/>
      <c r="C57" s="45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464"/>
      <c r="L57" s="464"/>
    </row>
    <row r="58" spans="1:12" x14ac:dyDescent="0.25">
      <c r="A58" s="458"/>
      <c r="B58" s="473"/>
      <c r="C58" s="45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458"/>
      <c r="B59" s="473"/>
      <c r="C59" s="45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458"/>
      <c r="B60" s="473"/>
      <c r="C60" s="45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458"/>
      <c r="B61" s="473"/>
      <c r="C61" s="45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458"/>
      <c r="B62" s="473"/>
      <c r="C62" s="45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458"/>
      <c r="B63" s="473"/>
      <c r="C63" s="45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458"/>
      <c r="B64" s="473"/>
      <c r="C64" s="45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458"/>
      <c r="B65" s="473"/>
      <c r="C65" s="45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458"/>
      <c r="B66" s="473"/>
      <c r="C66" s="45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458"/>
      <c r="B67" s="473"/>
      <c r="C67" s="45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458"/>
      <c r="B68" s="473"/>
      <c r="C68" s="45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458"/>
      <c r="B69" s="473"/>
      <c r="C69" s="45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458"/>
      <c r="B70" s="473"/>
      <c r="C70" s="45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458"/>
      <c r="B71" s="473"/>
      <c r="C71" s="45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458"/>
      <c r="B72" s="473"/>
      <c r="C72" s="45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458"/>
      <c r="B73" s="473"/>
      <c r="C73" s="45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458"/>
      <c r="B74" s="473"/>
      <c r="C74" s="45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458"/>
      <c r="B75" s="473"/>
      <c r="C75" s="45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458"/>
      <c r="B76" s="473"/>
      <c r="C76" s="45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458"/>
      <c r="B77" s="473"/>
      <c r="C77" s="45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458"/>
      <c r="B78" s="473"/>
      <c r="C78" s="45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458"/>
      <c r="B79" s="473"/>
      <c r="C79" s="45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458"/>
      <c r="B80" s="473"/>
      <c r="C80" s="45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458"/>
      <c r="B81" s="473"/>
      <c r="C81" s="45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458"/>
      <c r="B82" s="473"/>
      <c r="C82" s="45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458"/>
      <c r="B83" s="473"/>
      <c r="C83" s="45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458"/>
      <c r="B84" s="473"/>
      <c r="C84" s="45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458"/>
      <c r="B85" s="473"/>
      <c r="C85" s="45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458"/>
      <c r="B86" s="473"/>
      <c r="C86" s="45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458"/>
      <c r="B87" s="473"/>
      <c r="C87" s="45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458"/>
      <c r="B88" s="473"/>
      <c r="C88" s="45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458"/>
      <c r="B89" s="473"/>
      <c r="C89" s="45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458"/>
      <c r="B90" s="473"/>
      <c r="C90" s="45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458"/>
      <c r="B91" s="473"/>
      <c r="C91" s="45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458"/>
      <c r="B92" s="473"/>
      <c r="C92" s="45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458"/>
      <c r="B93" s="473"/>
      <c r="C93" s="45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458"/>
      <c r="B94" s="473"/>
      <c r="C94" s="45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458"/>
      <c r="B95" s="473"/>
      <c r="C95" s="45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458"/>
      <c r="B96" s="473"/>
      <c r="C96" s="45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458"/>
      <c r="B97" s="473"/>
      <c r="C97" s="45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454" t="s">
        <v>338</v>
      </c>
      <c r="L97" s="454"/>
    </row>
    <row r="98" spans="1:12" x14ac:dyDescent="0.25">
      <c r="A98" s="458"/>
      <c r="B98" s="473"/>
      <c r="C98" s="45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454"/>
      <c r="L98" s="454"/>
    </row>
    <row r="99" spans="1:12" x14ac:dyDescent="0.25">
      <c r="A99" s="458"/>
      <c r="B99" s="473"/>
      <c r="C99" s="45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454"/>
      <c r="L99" s="454"/>
    </row>
    <row r="100" spans="1:12" x14ac:dyDescent="0.25">
      <c r="A100" s="458"/>
      <c r="B100" s="473"/>
      <c r="C100" s="45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454"/>
      <c r="L100" s="454"/>
    </row>
    <row r="101" spans="1:12" x14ac:dyDescent="0.25">
      <c r="A101" s="458"/>
      <c r="B101" s="473"/>
      <c r="C101" s="45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454"/>
      <c r="L101" s="454"/>
    </row>
    <row r="102" spans="1:12" ht="15.75" thickBot="1" x14ac:dyDescent="0.3">
      <c r="A102" s="458"/>
      <c r="B102" s="473"/>
      <c r="C102" s="45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464"/>
      <c r="L102" s="464"/>
    </row>
    <row r="103" spans="1:12" ht="30" x14ac:dyDescent="0.25">
      <c r="A103" s="458"/>
      <c r="B103" s="473"/>
      <c r="C103" s="467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0" t="s">
        <v>967</v>
      </c>
    </row>
    <row r="104" spans="1:12" x14ac:dyDescent="0.25">
      <c r="A104" s="458"/>
      <c r="B104" s="473"/>
      <c r="C104" s="46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458"/>
      <c r="B105" s="473"/>
      <c r="C105" s="46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39.4</v>
      </c>
    </row>
    <row r="106" spans="1:12" x14ac:dyDescent="0.25">
      <c r="A106" s="458"/>
      <c r="B106" s="473"/>
      <c r="C106" s="46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458"/>
      <c r="B107" s="473"/>
      <c r="C107" s="46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454" t="s">
        <v>338</v>
      </c>
      <c r="L107" s="454"/>
    </row>
    <row r="108" spans="1:12" x14ac:dyDescent="0.25">
      <c r="A108" s="458"/>
      <c r="B108" s="473"/>
      <c r="C108" s="46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454"/>
      <c r="L108" s="454"/>
    </row>
    <row r="109" spans="1:12" x14ac:dyDescent="0.25">
      <c r="A109" s="458"/>
      <c r="B109" s="473"/>
      <c r="C109" s="46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454"/>
      <c r="L109" s="454"/>
    </row>
    <row r="110" spans="1:12" x14ac:dyDescent="0.25">
      <c r="A110" s="458"/>
      <c r="B110" s="473"/>
      <c r="C110" s="46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454"/>
      <c r="L110" s="454"/>
    </row>
    <row r="111" spans="1:12" x14ac:dyDescent="0.25">
      <c r="A111" s="458"/>
      <c r="B111" s="473"/>
      <c r="C111" s="46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1.08</v>
      </c>
    </row>
    <row r="112" spans="1:12" x14ac:dyDescent="0.25">
      <c r="A112" s="458"/>
      <c r="B112" s="473"/>
      <c r="C112" s="46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458"/>
      <c r="B113" s="473"/>
      <c r="C113" s="468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458"/>
      <c r="B114" s="473"/>
      <c r="C114" s="468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458"/>
      <c r="B115" s="473"/>
      <c r="C115" s="468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458"/>
      <c r="B116" s="473"/>
      <c r="C116" s="46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458"/>
      <c r="B117" s="473"/>
      <c r="C117" s="46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458"/>
      <c r="B118" s="473"/>
      <c r="C118" s="46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458"/>
      <c r="B119" s="473"/>
      <c r="C119" s="46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458"/>
      <c r="B120" s="473"/>
      <c r="C120" s="46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458"/>
      <c r="B121" s="473"/>
      <c r="C121" s="46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458"/>
      <c r="B122" s="473"/>
      <c r="C122" s="468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458"/>
      <c r="B123" s="473"/>
      <c r="C123" s="468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458"/>
      <c r="B124" s="473"/>
      <c r="C124" s="46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458"/>
      <c r="B125" s="473"/>
      <c r="C125" s="468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458"/>
      <c r="B126" s="473"/>
      <c r="C126" s="46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458"/>
      <c r="B127" s="473"/>
      <c r="C127" s="46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458"/>
      <c r="B128" s="473"/>
      <c r="C128" s="46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454" t="s">
        <v>338</v>
      </c>
      <c r="L128" s="454"/>
    </row>
    <row r="129" spans="1:12" x14ac:dyDescent="0.25">
      <c r="A129" s="458"/>
      <c r="B129" s="473"/>
      <c r="C129" s="46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454"/>
      <c r="L129" s="454"/>
    </row>
    <row r="130" spans="1:12" x14ac:dyDescent="0.25">
      <c r="A130" s="458"/>
      <c r="B130" s="473"/>
      <c r="C130" s="46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454"/>
      <c r="L130" s="454"/>
    </row>
    <row r="131" spans="1:12" x14ac:dyDescent="0.25">
      <c r="A131" s="458"/>
      <c r="B131" s="473"/>
      <c r="C131" s="46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454"/>
      <c r="L131" s="454"/>
    </row>
    <row r="132" spans="1:12" ht="15" customHeight="1" x14ac:dyDescent="0.25">
      <c r="A132" s="458"/>
      <c r="B132" s="473"/>
      <c r="C132" s="468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458"/>
      <c r="B133" s="473"/>
      <c r="C133" s="46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458"/>
      <c r="B134" s="473"/>
      <c r="C134" s="468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458"/>
      <c r="B135" s="473"/>
      <c r="C135" s="468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458"/>
      <c r="B136" s="473"/>
      <c r="C136" s="46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458"/>
      <c r="B137" s="473"/>
      <c r="C137" s="46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458"/>
      <c r="B138" s="473"/>
      <c r="C138" s="46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458"/>
      <c r="B139" s="473"/>
      <c r="C139" s="46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458"/>
      <c r="B140" s="473"/>
      <c r="C140" s="46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458"/>
      <c r="B141" s="473"/>
      <c r="C141" s="46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458"/>
      <c r="B142" s="473"/>
      <c r="C142" s="468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458"/>
      <c r="B143" s="457" t="s">
        <v>267</v>
      </c>
      <c r="C143" s="460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458"/>
      <c r="B144" s="458"/>
      <c r="C144" s="461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458"/>
      <c r="B145" s="458"/>
      <c r="C145" s="461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458"/>
      <c r="B146" s="458"/>
      <c r="C146" s="461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458"/>
      <c r="B147" s="458"/>
      <c r="C147" s="461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458"/>
      <c r="B148" s="458"/>
      <c r="C148" s="461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458"/>
      <c r="B149" s="458"/>
      <c r="C149" s="461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458"/>
      <c r="B150" s="459"/>
      <c r="C150" s="462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458"/>
      <c r="B151" s="469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458"/>
      <c r="B152" s="470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458"/>
      <c r="B153" s="470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458"/>
      <c r="B154" s="470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453" t="s">
        <v>338</v>
      </c>
      <c r="L154" s="453"/>
    </row>
    <row r="155" spans="1:12" x14ac:dyDescent="0.25">
      <c r="A155" s="458"/>
      <c r="B155" s="470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453"/>
      <c r="L155" s="453"/>
    </row>
    <row r="156" spans="1:12" x14ac:dyDescent="0.25">
      <c r="A156" s="458"/>
      <c r="B156" s="470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453"/>
      <c r="L156" s="453"/>
    </row>
    <row r="157" spans="1:12" x14ac:dyDescent="0.25">
      <c r="A157" s="458"/>
      <c r="B157" s="470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453"/>
      <c r="L157" s="453"/>
    </row>
    <row r="158" spans="1:12" x14ac:dyDescent="0.25">
      <c r="A158" s="458"/>
      <c r="B158" s="470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458"/>
      <c r="B159" s="470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458"/>
      <c r="B160" s="470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458"/>
      <c r="B161" s="470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458"/>
      <c r="B162" s="470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25">
      <c r="A163" s="458"/>
      <c r="B163" s="470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458"/>
      <c r="B164" s="470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458"/>
      <c r="B165" s="470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458"/>
      <c r="B166" s="470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458"/>
      <c r="B167" s="470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458"/>
      <c r="B168" s="470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458"/>
      <c r="B169" s="470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458"/>
      <c r="B170" s="470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454" t="s">
        <v>338</v>
      </c>
      <c r="L170" s="454"/>
    </row>
    <row r="171" spans="1:12" x14ac:dyDescent="0.25">
      <c r="A171" s="458"/>
      <c r="B171" s="470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4"/>
      <c r="L171" s="454"/>
    </row>
    <row r="172" spans="1:12" x14ac:dyDescent="0.25">
      <c r="A172" s="458"/>
      <c r="B172" s="470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4"/>
      <c r="L172" s="454"/>
    </row>
    <row r="173" spans="1:12" x14ac:dyDescent="0.25">
      <c r="A173" s="458"/>
      <c r="B173" s="470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454"/>
      <c r="L173" s="454"/>
    </row>
    <row r="174" spans="1:12" x14ac:dyDescent="0.25">
      <c r="A174" s="458"/>
      <c r="B174" s="470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4"/>
      <c r="L174" s="454"/>
    </row>
    <row r="175" spans="1:12" x14ac:dyDescent="0.25">
      <c r="A175" s="458"/>
      <c r="B175" s="470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454"/>
      <c r="L175" s="454"/>
    </row>
    <row r="176" spans="1:12" x14ac:dyDescent="0.25">
      <c r="A176" s="458"/>
      <c r="B176" s="470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454"/>
      <c r="L176" s="454"/>
    </row>
    <row r="177" spans="1:12" x14ac:dyDescent="0.25">
      <c r="A177" s="458"/>
      <c r="B177" s="470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454"/>
      <c r="L177" s="454"/>
    </row>
    <row r="178" spans="1:12" x14ac:dyDescent="0.25">
      <c r="A178" s="458"/>
      <c r="B178" s="470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454"/>
      <c r="L178" s="454"/>
    </row>
    <row r="179" spans="1:12" x14ac:dyDescent="0.25">
      <c r="A179" s="458"/>
      <c r="B179" s="470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454"/>
      <c r="L179" s="454"/>
    </row>
    <row r="180" spans="1:12" x14ac:dyDescent="0.25">
      <c r="A180" s="458"/>
      <c r="B180" s="470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458"/>
      <c r="B181" s="470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458"/>
      <c r="B182" s="470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458"/>
      <c r="B183" s="470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458"/>
      <c r="B184" s="470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458"/>
      <c r="B185" s="470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458"/>
      <c r="B186" s="470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458"/>
      <c r="B187" s="470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458"/>
      <c r="B188" s="470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454" t="s">
        <v>338</v>
      </c>
      <c r="L188" s="454"/>
    </row>
    <row r="189" spans="1:12" x14ac:dyDescent="0.25">
      <c r="A189" s="458"/>
      <c r="B189" s="470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454"/>
      <c r="L189" s="454"/>
    </row>
    <row r="190" spans="1:12" x14ac:dyDescent="0.25">
      <c r="A190" s="458"/>
      <c r="B190" s="470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454"/>
      <c r="L190" s="454"/>
    </row>
    <row r="191" spans="1:12" ht="15.75" thickBot="1" x14ac:dyDescent="0.3">
      <c r="A191" s="458"/>
      <c r="B191" s="470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464"/>
      <c r="L191" s="464"/>
    </row>
    <row r="192" spans="1:12" x14ac:dyDescent="0.25">
      <c r="A192" s="458"/>
      <c r="B192" s="470"/>
      <c r="C192" s="463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458"/>
      <c r="B193" s="470"/>
      <c r="C193" s="45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458"/>
      <c r="B194" s="470"/>
      <c r="C194" s="45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458"/>
      <c r="B195" s="470"/>
      <c r="C195" s="45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458"/>
      <c r="B196" s="470"/>
      <c r="C196" s="45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458"/>
      <c r="B197" s="470"/>
      <c r="C197" s="45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458"/>
      <c r="B198" s="470"/>
      <c r="C198" s="45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454" t="s">
        <v>338</v>
      </c>
      <c r="L198" s="454"/>
    </row>
    <row r="199" spans="1:12" x14ac:dyDescent="0.25">
      <c r="A199" s="458"/>
      <c r="B199" s="470"/>
      <c r="C199" s="45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454"/>
      <c r="L199" s="454"/>
    </row>
    <row r="200" spans="1:12" ht="15" customHeight="1" x14ac:dyDescent="0.25">
      <c r="A200" s="458"/>
      <c r="B200" s="470"/>
      <c r="C200" s="45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454"/>
      <c r="L200" s="454"/>
    </row>
    <row r="201" spans="1:12" x14ac:dyDescent="0.25">
      <c r="A201" s="458"/>
      <c r="B201" s="470"/>
      <c r="C201" s="45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454"/>
      <c r="L201" s="454"/>
    </row>
    <row r="202" spans="1:12" x14ac:dyDescent="0.25">
      <c r="A202" s="458"/>
      <c r="B202" s="470"/>
      <c r="C202" s="45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454"/>
      <c r="L202" s="454"/>
    </row>
    <row r="203" spans="1:12" x14ac:dyDescent="0.25">
      <c r="A203" s="458"/>
      <c r="B203" s="470"/>
      <c r="C203" s="45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454"/>
      <c r="L203" s="454"/>
    </row>
    <row r="204" spans="1:12" x14ac:dyDescent="0.25">
      <c r="A204" s="458"/>
      <c r="B204" s="470"/>
      <c r="C204" s="45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458"/>
      <c r="B205" s="470"/>
      <c r="C205" s="45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458"/>
      <c r="B206" s="470"/>
      <c r="C206" s="46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458"/>
      <c r="B207" s="470"/>
      <c r="C207" s="43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458"/>
      <c r="B208" s="470"/>
      <c r="C208" s="44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458"/>
      <c r="B209" s="470"/>
      <c r="C209" s="44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4" t="s">
        <v>338</v>
      </c>
      <c r="L209" s="454"/>
    </row>
    <row r="210" spans="1:12" x14ac:dyDescent="0.25">
      <c r="A210" s="458"/>
      <c r="B210" s="470"/>
      <c r="C210" s="44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4"/>
      <c r="L210" s="454"/>
    </row>
    <row r="211" spans="1:12" x14ac:dyDescent="0.25">
      <c r="A211" s="458"/>
      <c r="B211" s="470"/>
      <c r="C211" s="44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454"/>
      <c r="L211" s="454"/>
    </row>
    <row r="212" spans="1:12" x14ac:dyDescent="0.25">
      <c r="A212" s="458"/>
      <c r="B212" s="470"/>
      <c r="C212" s="44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4"/>
      <c r="L212" s="454"/>
    </row>
    <row r="213" spans="1:12" x14ac:dyDescent="0.25">
      <c r="A213" s="458"/>
      <c r="B213" s="470"/>
      <c r="C213" s="44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454"/>
      <c r="L213" s="454"/>
    </row>
    <row r="214" spans="1:12" x14ac:dyDescent="0.25">
      <c r="A214" s="458"/>
      <c r="B214" s="470"/>
      <c r="C214" s="44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454"/>
      <c r="L214" s="454"/>
    </row>
    <row r="215" spans="1:12" x14ac:dyDescent="0.25">
      <c r="A215" s="458"/>
      <c r="B215" s="470"/>
      <c r="C215" s="44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454"/>
      <c r="L215" s="454"/>
    </row>
    <row r="216" spans="1:12" x14ac:dyDescent="0.25">
      <c r="A216" s="458"/>
      <c r="B216" s="470"/>
      <c r="C216" s="44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454"/>
      <c r="L216" s="454"/>
    </row>
    <row r="217" spans="1:12" x14ac:dyDescent="0.25">
      <c r="A217" s="458"/>
      <c r="B217" s="470"/>
      <c r="C217" s="44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458"/>
      <c r="B218" s="470"/>
      <c r="C218" s="44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458"/>
      <c r="B219" s="470"/>
      <c r="C219" s="45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458"/>
      <c r="B220" s="470"/>
      <c r="C220" s="45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458"/>
      <c r="B221" s="470"/>
      <c r="C221" s="45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453" t="s">
        <v>338</v>
      </c>
      <c r="L221" s="453"/>
    </row>
    <row r="222" spans="1:12" x14ac:dyDescent="0.25">
      <c r="A222" s="458"/>
      <c r="B222" s="470"/>
      <c r="C222" s="45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453"/>
      <c r="L222" s="453"/>
    </row>
    <row r="223" spans="1:12" x14ac:dyDescent="0.25">
      <c r="A223" s="458"/>
      <c r="B223" s="470"/>
      <c r="C223" s="45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453"/>
      <c r="L223" s="453"/>
    </row>
    <row r="224" spans="1:12" x14ac:dyDescent="0.25">
      <c r="A224" s="458"/>
      <c r="B224" s="470"/>
      <c r="C224" s="45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453"/>
      <c r="L224" s="453"/>
    </row>
    <row r="225" spans="1:12" x14ac:dyDescent="0.25">
      <c r="A225" s="458"/>
      <c r="B225" s="470"/>
      <c r="C225" s="45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458"/>
      <c r="B226" s="470"/>
      <c r="C226" s="45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458"/>
      <c r="B227" s="470"/>
      <c r="C227" s="45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458"/>
      <c r="B228" s="470"/>
      <c r="C228" s="45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458"/>
      <c r="B229" s="470"/>
      <c r="C229" s="45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458"/>
      <c r="B230" s="470"/>
      <c r="C230" s="45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458"/>
      <c r="B231" s="470"/>
      <c r="C231" s="45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458"/>
      <c r="B232" s="470"/>
      <c r="C232" s="45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458"/>
      <c r="B233" s="470"/>
      <c r="C233" s="43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458"/>
      <c r="B234" s="470"/>
      <c r="C234" s="44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458"/>
      <c r="B235" s="470"/>
      <c r="C235" s="44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454" t="s">
        <v>338</v>
      </c>
      <c r="L235" s="454"/>
    </row>
    <row r="236" spans="1:12" x14ac:dyDescent="0.25">
      <c r="A236" s="458"/>
      <c r="B236" s="470"/>
      <c r="C236" s="44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454"/>
      <c r="L236" s="454"/>
    </row>
    <row r="237" spans="1:12" x14ac:dyDescent="0.25">
      <c r="A237" s="458"/>
      <c r="B237" s="470"/>
      <c r="C237" s="44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454"/>
      <c r="L237" s="454"/>
    </row>
    <row r="238" spans="1:12" x14ac:dyDescent="0.25">
      <c r="A238" s="458"/>
      <c r="B238" s="470"/>
      <c r="C238" s="44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454"/>
      <c r="L238" s="454"/>
    </row>
    <row r="239" spans="1:12" ht="15.75" thickBot="1" x14ac:dyDescent="0.3">
      <c r="A239" s="458"/>
      <c r="B239" s="470"/>
      <c r="C239" s="44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458"/>
      <c r="B240" s="470"/>
      <c r="C240" s="45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458"/>
      <c r="B241" s="470"/>
      <c r="C241" s="45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458"/>
      <c r="B242" s="470"/>
      <c r="C242" s="45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458"/>
      <c r="B243" s="470"/>
      <c r="C243" s="45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4" t="s">
        <v>338</v>
      </c>
      <c r="L243" s="454"/>
    </row>
    <row r="244" spans="1:12" x14ac:dyDescent="0.25">
      <c r="A244" s="458"/>
      <c r="B244" s="470"/>
      <c r="C244" s="45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4"/>
      <c r="L244" s="454"/>
    </row>
    <row r="245" spans="1:12" x14ac:dyDescent="0.25">
      <c r="A245" s="458"/>
      <c r="B245" s="470"/>
      <c r="C245" s="45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4"/>
      <c r="L245" s="454"/>
    </row>
    <row r="246" spans="1:12" x14ac:dyDescent="0.25">
      <c r="A246" s="458"/>
      <c r="B246" s="470"/>
      <c r="C246" s="45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4"/>
      <c r="L246" s="454"/>
    </row>
    <row r="247" spans="1:12" x14ac:dyDescent="0.25">
      <c r="A247" s="458"/>
      <c r="B247" s="470"/>
      <c r="C247" s="45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454"/>
      <c r="L247" s="454"/>
    </row>
    <row r="248" spans="1:12" x14ac:dyDescent="0.25">
      <c r="A248" s="458"/>
      <c r="B248" s="470"/>
      <c r="C248" s="45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454"/>
      <c r="L248" s="454"/>
    </row>
    <row r="249" spans="1:12" x14ac:dyDescent="0.25">
      <c r="A249" s="458"/>
      <c r="B249" s="470"/>
      <c r="C249" s="45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454"/>
      <c r="L249" s="454"/>
    </row>
    <row r="250" spans="1:12" ht="15" customHeight="1" x14ac:dyDescent="0.25">
      <c r="A250" s="458"/>
      <c r="B250" s="470"/>
      <c r="C250" s="45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454"/>
      <c r="L250" s="454"/>
    </row>
    <row r="251" spans="1:12" ht="15" customHeight="1" x14ac:dyDescent="0.25">
      <c r="A251" s="458"/>
      <c r="B251" s="470"/>
      <c r="C251" s="45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454" t="s">
        <v>338</v>
      </c>
      <c r="L251" s="454"/>
    </row>
    <row r="252" spans="1:12" x14ac:dyDescent="0.25">
      <c r="A252" s="458"/>
      <c r="B252" s="470"/>
      <c r="C252" s="45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454"/>
      <c r="L252" s="454"/>
    </row>
    <row r="253" spans="1:12" x14ac:dyDescent="0.25">
      <c r="A253" s="458"/>
      <c r="B253" s="470"/>
      <c r="C253" s="45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4"/>
      <c r="L253" s="454"/>
    </row>
    <row r="254" spans="1:12" x14ac:dyDescent="0.25">
      <c r="A254" s="458"/>
      <c r="B254" s="470"/>
      <c r="C254" s="45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454"/>
      <c r="L254" s="454"/>
    </row>
    <row r="255" spans="1:12" x14ac:dyDescent="0.25">
      <c r="A255" s="458"/>
      <c r="B255" s="470"/>
      <c r="C255" s="45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454"/>
      <c r="L255" s="454"/>
    </row>
    <row r="256" spans="1:12" x14ac:dyDescent="0.25">
      <c r="A256" s="458"/>
      <c r="B256" s="470"/>
      <c r="C256" s="45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454"/>
      <c r="L256" s="454"/>
    </row>
    <row r="257" spans="1:12" x14ac:dyDescent="0.25">
      <c r="A257" s="458"/>
      <c r="B257" s="470"/>
      <c r="C257" s="45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454"/>
      <c r="L257" s="454"/>
    </row>
    <row r="258" spans="1:12" x14ac:dyDescent="0.25">
      <c r="A258" s="458"/>
      <c r="B258" s="470"/>
      <c r="C258" s="45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454"/>
      <c r="L258" s="454"/>
    </row>
    <row r="259" spans="1:12" x14ac:dyDescent="0.25">
      <c r="A259" s="458"/>
      <c r="B259" s="470"/>
      <c r="C259" s="45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454"/>
      <c r="L259" s="454"/>
    </row>
    <row r="260" spans="1:12" x14ac:dyDescent="0.25">
      <c r="A260" s="458"/>
      <c r="B260" s="470"/>
      <c r="C260" s="45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4"/>
      <c r="L260" s="454"/>
    </row>
    <row r="261" spans="1:12" x14ac:dyDescent="0.25">
      <c r="A261" s="458"/>
      <c r="B261" s="470"/>
      <c r="C261" s="45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454"/>
      <c r="L261" s="454"/>
    </row>
    <row r="262" spans="1:12" x14ac:dyDescent="0.25">
      <c r="A262" s="458"/>
      <c r="B262" s="470"/>
      <c r="C262" s="45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454"/>
      <c r="L262" s="454"/>
    </row>
    <row r="263" spans="1:12" x14ac:dyDescent="0.25">
      <c r="A263" s="458"/>
      <c r="B263" s="470"/>
      <c r="C263" s="45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454"/>
      <c r="L263" s="454"/>
    </row>
    <row r="264" spans="1:12" ht="15" customHeight="1" x14ac:dyDescent="0.25">
      <c r="A264" s="458"/>
      <c r="B264" s="470"/>
      <c r="C264" s="45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454"/>
      <c r="L264" s="454"/>
    </row>
    <row r="265" spans="1:12" ht="15" customHeight="1" x14ac:dyDescent="0.25">
      <c r="A265" s="458"/>
      <c r="B265" s="470"/>
      <c r="C265" s="45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454" t="s">
        <v>338</v>
      </c>
      <c r="L265" s="454"/>
    </row>
    <row r="266" spans="1:12" x14ac:dyDescent="0.25">
      <c r="A266" s="458"/>
      <c r="B266" s="470"/>
      <c r="C266" s="45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454"/>
      <c r="L266" s="454"/>
    </row>
    <row r="267" spans="1:12" ht="15" customHeight="1" x14ac:dyDescent="0.25">
      <c r="A267" s="458"/>
      <c r="B267" s="470"/>
      <c r="C267" s="45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4"/>
      <c r="L267" s="454"/>
    </row>
    <row r="268" spans="1:12" x14ac:dyDescent="0.25">
      <c r="A268" s="458"/>
      <c r="B268" s="470"/>
      <c r="C268" s="45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454"/>
      <c r="L268" s="454"/>
    </row>
    <row r="269" spans="1:12" x14ac:dyDescent="0.25">
      <c r="A269" s="458"/>
      <c r="B269" s="470"/>
      <c r="C269" s="45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454"/>
      <c r="L269" s="454"/>
    </row>
    <row r="270" spans="1:12" x14ac:dyDescent="0.25">
      <c r="A270" s="458"/>
      <c r="B270" s="470"/>
      <c r="C270" s="45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454"/>
      <c r="L270" s="454"/>
    </row>
    <row r="271" spans="1:12" x14ac:dyDescent="0.25">
      <c r="A271" s="458"/>
      <c r="B271" s="470"/>
      <c r="C271" s="45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454"/>
      <c r="L271" s="454"/>
    </row>
    <row r="272" spans="1:12" x14ac:dyDescent="0.25">
      <c r="A272" s="458"/>
      <c r="B272" s="470"/>
      <c r="C272" s="45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454"/>
      <c r="L272" s="454"/>
    </row>
    <row r="273" spans="1:12" x14ac:dyDescent="0.25">
      <c r="A273" s="458"/>
      <c r="B273" s="470"/>
      <c r="C273" s="45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454"/>
      <c r="L273" s="454"/>
    </row>
    <row r="274" spans="1:12" x14ac:dyDescent="0.25">
      <c r="A274" s="458"/>
      <c r="B274" s="470"/>
      <c r="C274" s="45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454"/>
      <c r="L274" s="454"/>
    </row>
    <row r="275" spans="1:12" x14ac:dyDescent="0.25">
      <c r="A275" s="458"/>
      <c r="B275" s="470"/>
      <c r="C275" s="45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454"/>
      <c r="L275" s="454"/>
    </row>
    <row r="276" spans="1:12" x14ac:dyDescent="0.25">
      <c r="A276" s="458"/>
      <c r="B276" s="470"/>
      <c r="C276" s="45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454"/>
      <c r="L276" s="454"/>
    </row>
    <row r="277" spans="1:12" x14ac:dyDescent="0.25">
      <c r="A277" s="458"/>
      <c r="B277" s="470"/>
      <c r="C277" s="45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454"/>
      <c r="L277" s="454"/>
    </row>
    <row r="278" spans="1:12" x14ac:dyDescent="0.25">
      <c r="A278" s="458"/>
      <c r="B278" s="470"/>
      <c r="C278" s="45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454"/>
      <c r="L278" s="454"/>
    </row>
    <row r="279" spans="1:12" x14ac:dyDescent="0.25">
      <c r="A279" s="458"/>
      <c r="B279" s="470"/>
      <c r="C279" s="45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453" t="s">
        <v>338</v>
      </c>
      <c r="L279" s="453"/>
    </row>
    <row r="280" spans="1:12" x14ac:dyDescent="0.25">
      <c r="A280" s="458"/>
      <c r="B280" s="470"/>
      <c r="C280" s="45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453"/>
      <c r="L280" s="453"/>
    </row>
    <row r="281" spans="1:12" ht="15" customHeight="1" x14ac:dyDescent="0.25">
      <c r="A281" s="458"/>
      <c r="B281" s="470"/>
      <c r="C281" s="45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453"/>
      <c r="L281" s="453"/>
    </row>
    <row r="282" spans="1:12" x14ac:dyDescent="0.25">
      <c r="A282" s="458"/>
      <c r="B282" s="470"/>
      <c r="C282" s="45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453"/>
      <c r="L282" s="453"/>
    </row>
    <row r="283" spans="1:12" x14ac:dyDescent="0.25">
      <c r="A283" s="458"/>
      <c r="B283" s="470"/>
      <c r="C283" s="45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453"/>
      <c r="L283" s="453"/>
    </row>
    <row r="284" spans="1:12" x14ac:dyDescent="0.25">
      <c r="A284" s="458"/>
      <c r="B284" s="470"/>
      <c r="C284" s="45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453"/>
      <c r="L284" s="453"/>
    </row>
    <row r="285" spans="1:12" x14ac:dyDescent="0.25">
      <c r="A285" s="458"/>
      <c r="B285" s="470"/>
      <c r="C285" s="45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453"/>
      <c r="L285" s="453"/>
    </row>
    <row r="286" spans="1:12" x14ac:dyDescent="0.25">
      <c r="A286" s="458"/>
      <c r="B286" s="470"/>
      <c r="C286" s="45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453"/>
      <c r="L286" s="453"/>
    </row>
    <row r="287" spans="1:12" x14ac:dyDescent="0.25">
      <c r="A287" s="458"/>
      <c r="B287" s="470"/>
      <c r="C287" s="45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453"/>
      <c r="L287" s="453"/>
    </row>
    <row r="288" spans="1:12" x14ac:dyDescent="0.25">
      <c r="A288" s="458"/>
      <c r="B288" s="470"/>
      <c r="C288" s="45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458"/>
      <c r="B289" s="470"/>
      <c r="C289" s="45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458"/>
      <c r="B290" s="470"/>
      <c r="C290" s="45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458"/>
      <c r="B291" s="470"/>
      <c r="C291" s="45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458"/>
      <c r="B292" s="470"/>
      <c r="C292" s="45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458"/>
      <c r="B293" s="470"/>
      <c r="C293" s="45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458"/>
      <c r="B294" s="470"/>
      <c r="C294" s="45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458"/>
      <c r="B295" s="470"/>
      <c r="C295" s="45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458"/>
      <c r="B296" s="470"/>
      <c r="C296" s="45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458"/>
      <c r="B297" s="470"/>
      <c r="C297" s="45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458"/>
      <c r="B298" s="470"/>
      <c r="C298" s="45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458"/>
      <c r="B299" s="470"/>
      <c r="C299" s="45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458"/>
      <c r="B300" s="470"/>
      <c r="C300" s="45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458"/>
      <c r="B301" s="470"/>
      <c r="C301" s="45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458"/>
      <c r="B302" s="470"/>
      <c r="C302" s="45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458"/>
      <c r="B303" s="470"/>
      <c r="C303" s="45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458"/>
      <c r="B304" s="470"/>
      <c r="C304" s="45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3" t="s">
        <v>338</v>
      </c>
      <c r="L304" s="453"/>
    </row>
    <row r="305" spans="1:12" x14ac:dyDescent="0.25">
      <c r="A305" s="458"/>
      <c r="B305" s="470"/>
      <c r="C305" s="45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453"/>
      <c r="L305" s="453"/>
    </row>
    <row r="306" spans="1:12" x14ac:dyDescent="0.25">
      <c r="A306" s="458"/>
      <c r="B306" s="470"/>
      <c r="C306" s="45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3"/>
      <c r="L306" s="453"/>
    </row>
    <row r="307" spans="1:12" ht="15.75" thickBot="1" x14ac:dyDescent="0.3">
      <c r="A307" s="458"/>
      <c r="B307" s="471"/>
      <c r="C307" s="45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455"/>
      <c r="L307" s="455"/>
    </row>
    <row r="308" spans="1:12" x14ac:dyDescent="0.25">
      <c r="A308" s="458"/>
      <c r="B308" s="457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458"/>
      <c r="B309" s="458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458"/>
      <c r="B310" s="458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458"/>
      <c r="B311" s="458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/>
    </row>
    <row r="312" spans="1:12" x14ac:dyDescent="0.25">
      <c r="A312" s="458"/>
      <c r="B312" s="458"/>
      <c r="C312" s="439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458"/>
      <c r="B313" s="458"/>
      <c r="C313" s="440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458"/>
      <c r="B314" s="458"/>
      <c r="C314" s="440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458"/>
      <c r="B315" s="458"/>
      <c r="C315" s="440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458"/>
      <c r="B316" s="458"/>
      <c r="C316" s="440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458"/>
      <c r="B317" s="458"/>
      <c r="C317" s="440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458"/>
      <c r="B318" s="458"/>
      <c r="C318" s="440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458"/>
      <c r="B319" s="458"/>
      <c r="C319" s="440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458"/>
      <c r="B320" s="458"/>
      <c r="C320" s="440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458"/>
      <c r="B321" s="458"/>
      <c r="C321" s="440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458"/>
      <c r="B322" s="458"/>
      <c r="C322" s="440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453" t="s">
        <v>338</v>
      </c>
      <c r="L322" s="453"/>
    </row>
    <row r="323" spans="1:12" ht="15" customHeight="1" x14ac:dyDescent="0.25">
      <c r="A323" s="458"/>
      <c r="B323" s="458"/>
      <c r="C323" s="440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453"/>
      <c r="L323" s="453"/>
    </row>
    <row r="324" spans="1:12" x14ac:dyDescent="0.25">
      <c r="A324" s="458"/>
      <c r="B324" s="458"/>
      <c r="C324" s="440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453"/>
      <c r="L324" s="453"/>
    </row>
    <row r="325" spans="1:12" x14ac:dyDescent="0.25">
      <c r="A325" s="458"/>
      <c r="B325" s="458"/>
      <c r="C325" s="440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453"/>
      <c r="L325" s="453"/>
    </row>
    <row r="326" spans="1:12" x14ac:dyDescent="0.25">
      <c r="A326" s="458"/>
      <c r="B326" s="458"/>
      <c r="C326" s="440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458"/>
      <c r="B327" s="458"/>
      <c r="C327" s="440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458"/>
      <c r="B328" s="458"/>
      <c r="C328" s="440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458"/>
      <c r="B329" s="458"/>
      <c r="C329" s="440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458"/>
      <c r="B330" s="458"/>
      <c r="C330" s="440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458"/>
      <c r="B331" s="458"/>
      <c r="C331" s="440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458"/>
      <c r="B332" s="458"/>
      <c r="C332" s="440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458"/>
      <c r="B333" s="458"/>
      <c r="C333" s="440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458"/>
      <c r="B334" s="458"/>
      <c r="C334" s="440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458"/>
      <c r="B335" s="458"/>
      <c r="C335" s="440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458"/>
      <c r="B336" s="458"/>
      <c r="C336" s="440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453" t="s">
        <v>338</v>
      </c>
      <c r="L336" s="453"/>
    </row>
    <row r="337" spans="1:12" x14ac:dyDescent="0.25">
      <c r="A337" s="458"/>
      <c r="B337" s="458"/>
      <c r="C337" s="440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453"/>
      <c r="L337" s="453"/>
    </row>
    <row r="338" spans="1:12" x14ac:dyDescent="0.25">
      <c r="A338" s="458"/>
      <c r="B338" s="458"/>
      <c r="C338" s="440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453"/>
      <c r="L338" s="453"/>
    </row>
    <row r="339" spans="1:12" x14ac:dyDescent="0.25">
      <c r="A339" s="458"/>
      <c r="B339" s="458"/>
      <c r="C339" s="440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453"/>
      <c r="L339" s="453"/>
    </row>
    <row r="340" spans="1:12" x14ac:dyDescent="0.25">
      <c r="A340" s="458"/>
      <c r="B340" s="458"/>
      <c r="C340" s="440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458"/>
      <c r="B341" s="458"/>
      <c r="C341" s="440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458"/>
      <c r="B342" s="458"/>
      <c r="C342" s="440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458"/>
      <c r="B343" s="458"/>
      <c r="C343" s="440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458"/>
      <c r="B344" s="458"/>
      <c r="C344" s="440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458"/>
      <c r="B345" s="458"/>
      <c r="C345" s="440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458"/>
      <c r="B346" s="458"/>
      <c r="C346" s="440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454" t="s">
        <v>338</v>
      </c>
      <c r="L346" s="454"/>
    </row>
    <row r="347" spans="1:12" x14ac:dyDescent="0.25">
      <c r="A347" s="458"/>
      <c r="B347" s="458"/>
      <c r="C347" s="440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454"/>
      <c r="L347" s="454"/>
    </row>
    <row r="348" spans="1:12" x14ac:dyDescent="0.25">
      <c r="A348" s="458"/>
      <c r="B348" s="458"/>
      <c r="C348" s="440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454"/>
      <c r="L348" s="454"/>
    </row>
    <row r="349" spans="1:12" x14ac:dyDescent="0.25">
      <c r="A349" s="458"/>
      <c r="B349" s="458"/>
      <c r="C349" s="440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454"/>
      <c r="L349" s="454"/>
    </row>
    <row r="350" spans="1:12" x14ac:dyDescent="0.25">
      <c r="A350" s="458"/>
      <c r="B350" s="458"/>
      <c r="C350" s="440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458"/>
      <c r="B351" s="458"/>
      <c r="C351" s="440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458"/>
      <c r="B352" s="458"/>
      <c r="C352" s="440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458"/>
      <c r="B353" s="458"/>
      <c r="C353" s="440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458"/>
      <c r="B354" s="458"/>
      <c r="C354" s="440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458"/>
      <c r="B355" s="458"/>
      <c r="C355" s="440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458"/>
      <c r="B356" s="458"/>
      <c r="C356" s="440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458"/>
      <c r="B357" s="458"/>
      <c r="C357" s="440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458"/>
      <c r="B358" s="458"/>
      <c r="C358" s="440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458"/>
      <c r="B359" s="458"/>
      <c r="C359" s="440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458"/>
      <c r="B360" s="458"/>
      <c r="C360" s="440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458"/>
      <c r="B361" s="458"/>
      <c r="C361" s="440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458"/>
      <c r="B362" s="458"/>
      <c r="C362" s="440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458"/>
      <c r="B363" s="458"/>
      <c r="C363" s="440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454" t="s">
        <v>338</v>
      </c>
      <c r="L363" s="454"/>
    </row>
    <row r="364" spans="1:12" x14ac:dyDescent="0.25">
      <c r="A364" s="458"/>
      <c r="B364" s="458"/>
      <c r="C364" s="440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454"/>
      <c r="L364" s="454"/>
    </row>
    <row r="365" spans="1:12" x14ac:dyDescent="0.25">
      <c r="A365" s="458"/>
      <c r="B365" s="458"/>
      <c r="C365" s="440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454"/>
      <c r="L365" s="454"/>
    </row>
    <row r="366" spans="1:12" x14ac:dyDescent="0.25">
      <c r="A366" s="458"/>
      <c r="B366" s="458"/>
      <c r="C366" s="440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4"/>
      <c r="L366" s="454"/>
    </row>
    <row r="367" spans="1:12" x14ac:dyDescent="0.25">
      <c r="A367" s="458"/>
      <c r="B367" s="458"/>
      <c r="C367" s="440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454"/>
      <c r="L367" s="454"/>
    </row>
    <row r="368" spans="1:12" x14ac:dyDescent="0.25">
      <c r="A368" s="458"/>
      <c r="B368" s="458"/>
      <c r="C368" s="440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454"/>
      <c r="L368" s="454"/>
    </row>
    <row r="369" spans="1:12" x14ac:dyDescent="0.25">
      <c r="A369" s="458"/>
      <c r="B369" s="458"/>
      <c r="C369" s="440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454"/>
      <c r="L369" s="454"/>
    </row>
    <row r="370" spans="1:12" x14ac:dyDescent="0.25">
      <c r="A370" s="458"/>
      <c r="B370" s="458"/>
      <c r="C370" s="440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454"/>
      <c r="L370" s="454"/>
    </row>
    <row r="371" spans="1:12" x14ac:dyDescent="0.25">
      <c r="A371" s="458"/>
      <c r="B371" s="458"/>
      <c r="C371" s="440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454"/>
      <c r="L371" s="454"/>
    </row>
    <row r="372" spans="1:12" x14ac:dyDescent="0.25">
      <c r="A372" s="458"/>
      <c r="B372" s="458"/>
      <c r="C372" s="440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454"/>
      <c r="L372" s="454"/>
    </row>
    <row r="373" spans="1:12" x14ac:dyDescent="0.25">
      <c r="A373" s="458"/>
      <c r="B373" s="458"/>
      <c r="C373" s="440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454"/>
      <c r="L373" s="454"/>
    </row>
    <row r="374" spans="1:12" x14ac:dyDescent="0.25">
      <c r="A374" s="458"/>
      <c r="B374" s="458"/>
      <c r="C374" s="440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454"/>
      <c r="L374" s="454"/>
    </row>
    <row r="375" spans="1:12" x14ac:dyDescent="0.25">
      <c r="A375" s="458"/>
      <c r="B375" s="458"/>
      <c r="C375" s="440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454"/>
      <c r="L375" s="454"/>
    </row>
    <row r="376" spans="1:12" x14ac:dyDescent="0.25">
      <c r="A376" s="458"/>
      <c r="B376" s="458"/>
      <c r="C376" s="440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454"/>
      <c r="L376" s="454"/>
    </row>
    <row r="377" spans="1:12" x14ac:dyDescent="0.25">
      <c r="A377" s="458"/>
      <c r="B377" s="458"/>
      <c r="C377" s="440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458"/>
      <c r="B378" s="458"/>
      <c r="C378" s="440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458"/>
      <c r="B379" s="458"/>
      <c r="C379" s="440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458"/>
      <c r="B380" s="458"/>
      <c r="C380" s="440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458"/>
      <c r="B381" s="458"/>
      <c r="C381" s="440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458"/>
      <c r="B382" s="458"/>
      <c r="C382" s="440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458"/>
      <c r="B383" s="458"/>
      <c r="C383" s="440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458"/>
      <c r="B384" s="458"/>
      <c r="C384" s="440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458"/>
      <c r="B385" s="458"/>
      <c r="C385" s="440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458"/>
      <c r="B386" s="458"/>
      <c r="C386" s="440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458"/>
      <c r="B387" s="458"/>
      <c r="C387" s="440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458"/>
      <c r="B388" s="458"/>
      <c r="C388" s="440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458"/>
      <c r="B389" s="458"/>
      <c r="C389" s="441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458"/>
      <c r="B390" s="458"/>
      <c r="C390" s="439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458"/>
      <c r="B391" s="458"/>
      <c r="C391" s="440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458"/>
      <c r="B392" s="458"/>
      <c r="C392" s="440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458"/>
      <c r="B393" s="458"/>
      <c r="C393" s="440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458"/>
      <c r="B394" s="458"/>
      <c r="C394" s="440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458"/>
      <c r="B395" s="458"/>
      <c r="C395" s="440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458"/>
      <c r="B396" s="458"/>
      <c r="C396" s="440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458"/>
      <c r="B397" s="458"/>
      <c r="C397" s="440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458"/>
      <c r="B398" s="458"/>
      <c r="C398" s="440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458"/>
      <c r="B399" s="458"/>
      <c r="C399" s="440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458"/>
      <c r="B400" s="458"/>
      <c r="C400" s="440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453" t="s">
        <v>338</v>
      </c>
      <c r="L400" s="453"/>
    </row>
    <row r="401" spans="1:12" x14ac:dyDescent="0.25">
      <c r="A401" s="458"/>
      <c r="B401" s="458"/>
      <c r="C401" s="440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453"/>
      <c r="L401" s="453"/>
    </row>
    <row r="402" spans="1:12" x14ac:dyDescent="0.25">
      <c r="A402" s="458"/>
      <c r="B402" s="458"/>
      <c r="C402" s="440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453"/>
      <c r="L402" s="453"/>
    </row>
    <row r="403" spans="1:12" x14ac:dyDescent="0.25">
      <c r="A403" s="458"/>
      <c r="B403" s="458"/>
      <c r="C403" s="440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453"/>
      <c r="L403" s="453"/>
    </row>
    <row r="404" spans="1:12" x14ac:dyDescent="0.25">
      <c r="A404" s="458"/>
      <c r="B404" s="458"/>
      <c r="C404" s="440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458"/>
      <c r="B405" s="458"/>
      <c r="C405" s="440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458"/>
      <c r="B406" s="458"/>
      <c r="C406" s="440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458"/>
      <c r="B407" s="458"/>
      <c r="C407" s="440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458"/>
      <c r="B408" s="458"/>
      <c r="C408" s="440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458"/>
      <c r="B409" s="458"/>
      <c r="C409" s="440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458"/>
      <c r="B410" s="458"/>
      <c r="C410" s="440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458"/>
      <c r="B411" s="458"/>
      <c r="C411" s="440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458"/>
      <c r="B412" s="458"/>
      <c r="C412" s="440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458"/>
      <c r="B413" s="458"/>
      <c r="C413" s="440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458"/>
      <c r="B414" s="458"/>
      <c r="C414" s="440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453" t="s">
        <v>338</v>
      </c>
      <c r="L414" s="453"/>
    </row>
    <row r="415" spans="1:12" x14ac:dyDescent="0.25">
      <c r="A415" s="458"/>
      <c r="B415" s="458"/>
      <c r="C415" s="440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453"/>
      <c r="L415" s="453"/>
    </row>
    <row r="416" spans="1:12" x14ac:dyDescent="0.25">
      <c r="A416" s="458"/>
      <c r="B416" s="458"/>
      <c r="C416" s="440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453"/>
      <c r="L416" s="453"/>
    </row>
    <row r="417" spans="1:12" x14ac:dyDescent="0.25">
      <c r="A417" s="458"/>
      <c r="B417" s="458"/>
      <c r="C417" s="440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453"/>
      <c r="L417" s="453"/>
    </row>
    <row r="418" spans="1:12" x14ac:dyDescent="0.25">
      <c r="A418" s="458"/>
      <c r="B418" s="458"/>
      <c r="C418" s="440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458"/>
      <c r="B419" s="458"/>
      <c r="C419" s="440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458"/>
      <c r="B420" s="458"/>
      <c r="C420" s="440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458"/>
      <c r="B421" s="458"/>
      <c r="C421" s="440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458"/>
      <c r="B422" s="458"/>
      <c r="C422" s="440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458"/>
      <c r="B423" s="458"/>
      <c r="C423" s="440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458"/>
      <c r="B424" s="458"/>
      <c r="C424" s="440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454" t="s">
        <v>338</v>
      </c>
      <c r="L424" s="454"/>
    </row>
    <row r="425" spans="1:12" x14ac:dyDescent="0.25">
      <c r="A425" s="458"/>
      <c r="B425" s="458"/>
      <c r="C425" s="440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454"/>
      <c r="L425" s="454"/>
    </row>
    <row r="426" spans="1:12" ht="15" customHeight="1" x14ac:dyDescent="0.25">
      <c r="A426" s="458"/>
      <c r="B426" s="458"/>
      <c r="C426" s="440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454"/>
      <c r="L426" s="454"/>
    </row>
    <row r="427" spans="1:12" x14ac:dyDescent="0.25">
      <c r="A427" s="458"/>
      <c r="B427" s="458"/>
      <c r="C427" s="440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454"/>
      <c r="L427" s="454"/>
    </row>
    <row r="428" spans="1:12" x14ac:dyDescent="0.25">
      <c r="A428" s="458"/>
      <c r="B428" s="458"/>
      <c r="C428" s="440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458"/>
      <c r="B429" s="458"/>
      <c r="C429" s="440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458"/>
      <c r="B430" s="458"/>
      <c r="C430" s="440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458"/>
      <c r="B431" s="458"/>
      <c r="C431" s="440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458"/>
      <c r="B432" s="458"/>
      <c r="C432" s="440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458"/>
      <c r="B433" s="458"/>
      <c r="C433" s="440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458"/>
      <c r="B434" s="458"/>
      <c r="C434" s="440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458"/>
      <c r="B435" s="458"/>
      <c r="C435" s="440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458"/>
      <c r="B436" s="458"/>
      <c r="C436" s="440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458"/>
      <c r="B437" s="458"/>
      <c r="C437" s="440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458"/>
      <c r="B438" s="458"/>
      <c r="C438" s="440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458"/>
      <c r="B439" s="458"/>
      <c r="C439" s="440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458"/>
      <c r="B440" s="458"/>
      <c r="C440" s="440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458"/>
      <c r="B441" s="458"/>
      <c r="C441" s="440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454" t="s">
        <v>338</v>
      </c>
      <c r="L441" s="454"/>
    </row>
    <row r="442" spans="1:12" x14ac:dyDescent="0.25">
      <c r="A442" s="458"/>
      <c r="B442" s="458"/>
      <c r="C442" s="440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454"/>
      <c r="L442" s="454"/>
    </row>
    <row r="443" spans="1:12" x14ac:dyDescent="0.25">
      <c r="A443" s="458"/>
      <c r="B443" s="458"/>
      <c r="C443" s="440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454"/>
      <c r="L443" s="454"/>
    </row>
    <row r="444" spans="1:12" x14ac:dyDescent="0.25">
      <c r="A444" s="458"/>
      <c r="B444" s="458"/>
      <c r="C444" s="440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4"/>
      <c r="L444" s="454"/>
    </row>
    <row r="445" spans="1:12" x14ac:dyDescent="0.25">
      <c r="A445" s="458"/>
      <c r="B445" s="458"/>
      <c r="C445" s="440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454"/>
      <c r="L445" s="454"/>
    </row>
    <row r="446" spans="1:12" x14ac:dyDescent="0.25">
      <c r="A446" s="458"/>
      <c r="B446" s="458"/>
      <c r="C446" s="440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454"/>
      <c r="L446" s="454"/>
    </row>
    <row r="447" spans="1:12" x14ac:dyDescent="0.25">
      <c r="A447" s="458"/>
      <c r="B447" s="458"/>
      <c r="C447" s="440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454"/>
      <c r="L447" s="454"/>
    </row>
    <row r="448" spans="1:12" x14ac:dyDescent="0.25">
      <c r="A448" s="458"/>
      <c r="B448" s="458"/>
      <c r="C448" s="440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454"/>
      <c r="L448" s="454"/>
    </row>
    <row r="449" spans="1:12" x14ac:dyDescent="0.25">
      <c r="A449" s="458"/>
      <c r="B449" s="458"/>
      <c r="C449" s="440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454"/>
      <c r="L449" s="454"/>
    </row>
    <row r="450" spans="1:12" x14ac:dyDescent="0.25">
      <c r="A450" s="458"/>
      <c r="B450" s="458"/>
      <c r="C450" s="440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454"/>
      <c r="L450" s="454"/>
    </row>
    <row r="451" spans="1:12" x14ac:dyDescent="0.25">
      <c r="A451" s="458"/>
      <c r="B451" s="458"/>
      <c r="C451" s="440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454"/>
      <c r="L451" s="454"/>
    </row>
    <row r="452" spans="1:12" x14ac:dyDescent="0.25">
      <c r="A452" s="458"/>
      <c r="B452" s="458"/>
      <c r="C452" s="440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454"/>
      <c r="L452" s="454"/>
    </row>
    <row r="453" spans="1:12" x14ac:dyDescent="0.25">
      <c r="A453" s="458"/>
      <c r="B453" s="458"/>
      <c r="C453" s="440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454"/>
      <c r="L453" s="454"/>
    </row>
    <row r="454" spans="1:12" x14ac:dyDescent="0.25">
      <c r="A454" s="458"/>
      <c r="B454" s="458"/>
      <c r="C454" s="440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454"/>
      <c r="L454" s="454"/>
    </row>
    <row r="455" spans="1:12" x14ac:dyDescent="0.25">
      <c r="A455" s="458"/>
      <c r="B455" s="458"/>
      <c r="C455" s="440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458"/>
      <c r="B456" s="458"/>
      <c r="C456" s="440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458"/>
      <c r="B457" s="458"/>
      <c r="C457" s="440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458"/>
      <c r="B458" s="458"/>
      <c r="C458" s="440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458"/>
      <c r="B459" s="458"/>
      <c r="C459" s="440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458"/>
      <c r="B460" s="458"/>
      <c r="C460" s="440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458"/>
      <c r="B461" s="458"/>
      <c r="C461" s="440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458"/>
      <c r="B462" s="458"/>
      <c r="C462" s="440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458"/>
      <c r="B463" s="458"/>
      <c r="C463" s="440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458"/>
      <c r="B464" s="458"/>
      <c r="C464" s="440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458"/>
      <c r="B465" s="458"/>
      <c r="C465" s="440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458"/>
      <c r="B466" s="458"/>
      <c r="C466" s="440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458"/>
      <c r="B467" s="458"/>
      <c r="C467" s="441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458"/>
      <c r="B468" s="458"/>
      <c r="C468" s="460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458"/>
      <c r="B469" s="458"/>
      <c r="C469" s="461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458"/>
      <c r="B470" s="458"/>
      <c r="C470" s="461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458"/>
      <c r="B471" s="458"/>
      <c r="C471" s="461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458"/>
      <c r="B472" s="458"/>
      <c r="C472" s="461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458"/>
      <c r="B473" s="458"/>
      <c r="C473" s="462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458"/>
      <c r="B474" s="458"/>
      <c r="C474" s="439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458"/>
      <c r="B475" s="458"/>
      <c r="C475" s="440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458"/>
      <c r="B476" s="458"/>
      <c r="C476" s="440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458"/>
      <c r="B477" s="458"/>
      <c r="C477" s="440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458"/>
      <c r="B478" s="458"/>
      <c r="C478" s="440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458"/>
      <c r="B479" s="458"/>
      <c r="C479" s="440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453" t="s">
        <v>338</v>
      </c>
      <c r="L479" s="453"/>
    </row>
    <row r="480" spans="1:12" x14ac:dyDescent="0.25">
      <c r="A480" s="458"/>
      <c r="B480" s="458"/>
      <c r="C480" s="440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453"/>
      <c r="L480" s="453"/>
    </row>
    <row r="481" spans="1:12" x14ac:dyDescent="0.25">
      <c r="A481" s="458"/>
      <c r="B481" s="458"/>
      <c r="C481" s="440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3"/>
      <c r="L481" s="453"/>
    </row>
    <row r="482" spans="1:12" x14ac:dyDescent="0.25">
      <c r="A482" s="458"/>
      <c r="B482" s="458"/>
      <c r="C482" s="440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3"/>
      <c r="L482" s="453"/>
    </row>
    <row r="483" spans="1:12" x14ac:dyDescent="0.25">
      <c r="A483" s="458"/>
      <c r="B483" s="458"/>
      <c r="C483" s="440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458"/>
      <c r="B484" s="458"/>
      <c r="C484" s="440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458"/>
      <c r="B485" s="458"/>
      <c r="C485" s="440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453" t="s">
        <v>338</v>
      </c>
      <c r="L485" s="453"/>
    </row>
    <row r="486" spans="1:12" x14ac:dyDescent="0.25">
      <c r="A486" s="458"/>
      <c r="B486" s="458"/>
      <c r="C486" s="440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453"/>
      <c r="L486" s="453"/>
    </row>
    <row r="487" spans="1:12" x14ac:dyDescent="0.25">
      <c r="A487" s="458"/>
      <c r="B487" s="458"/>
      <c r="C487" s="440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453"/>
      <c r="L487" s="453"/>
    </row>
    <row r="488" spans="1:12" x14ac:dyDescent="0.25">
      <c r="A488" s="458"/>
      <c r="B488" s="458"/>
      <c r="C488" s="440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453"/>
      <c r="L488" s="453"/>
    </row>
    <row r="489" spans="1:12" x14ac:dyDescent="0.25">
      <c r="A489" s="458"/>
      <c r="B489" s="458"/>
      <c r="C489" s="440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458"/>
      <c r="B490" s="458"/>
      <c r="C490" s="440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458"/>
      <c r="B491" s="458"/>
      <c r="C491" s="440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458"/>
      <c r="B492" s="458"/>
      <c r="C492" s="440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458"/>
      <c r="B493" s="458"/>
      <c r="C493" s="440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458"/>
      <c r="B494" s="458"/>
      <c r="C494" s="440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458"/>
      <c r="B495" s="458"/>
      <c r="C495" s="439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458"/>
      <c r="B496" s="458"/>
      <c r="C496" s="440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458"/>
      <c r="B497" s="458"/>
      <c r="C497" s="440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458"/>
      <c r="B498" s="458"/>
      <c r="C498" s="440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458"/>
      <c r="B499" s="458"/>
      <c r="C499" s="440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458"/>
      <c r="B500" s="458"/>
      <c r="C500" s="440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453" t="s">
        <v>338</v>
      </c>
      <c r="L500" s="453"/>
    </row>
    <row r="501" spans="1:12" x14ac:dyDescent="0.25">
      <c r="A501" s="458"/>
      <c r="B501" s="458"/>
      <c r="C501" s="440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453"/>
      <c r="L501" s="453"/>
    </row>
    <row r="502" spans="1:12" x14ac:dyDescent="0.25">
      <c r="A502" s="458"/>
      <c r="B502" s="458"/>
      <c r="C502" s="440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3"/>
      <c r="L502" s="453"/>
    </row>
    <row r="503" spans="1:12" x14ac:dyDescent="0.25">
      <c r="A503" s="458"/>
      <c r="B503" s="458"/>
      <c r="C503" s="440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3"/>
      <c r="L503" s="453"/>
    </row>
    <row r="504" spans="1:12" ht="15" customHeight="1" x14ac:dyDescent="0.25">
      <c r="A504" s="458"/>
      <c r="B504" s="458"/>
      <c r="C504" s="440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458"/>
      <c r="B505" s="458"/>
      <c r="C505" s="440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458"/>
      <c r="B506" s="458"/>
      <c r="C506" s="440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454" t="s">
        <v>338</v>
      </c>
      <c r="L506" s="454"/>
    </row>
    <row r="507" spans="1:12" x14ac:dyDescent="0.25">
      <c r="A507" s="458"/>
      <c r="B507" s="458"/>
      <c r="C507" s="440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454"/>
      <c r="L507" s="454"/>
    </row>
    <row r="508" spans="1:12" x14ac:dyDescent="0.25">
      <c r="A508" s="458"/>
      <c r="B508" s="458"/>
      <c r="C508" s="440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454"/>
      <c r="L508" s="454"/>
    </row>
    <row r="509" spans="1:12" x14ac:dyDescent="0.25">
      <c r="A509" s="458"/>
      <c r="B509" s="458"/>
      <c r="C509" s="440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454"/>
      <c r="L509" s="454"/>
    </row>
    <row r="510" spans="1:12" x14ac:dyDescent="0.25">
      <c r="A510" s="458"/>
      <c r="B510" s="458"/>
      <c r="C510" s="440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458"/>
      <c r="B511" s="458"/>
      <c r="C511" s="440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458"/>
      <c r="B512" s="458"/>
      <c r="C512" s="440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458"/>
      <c r="B513" s="458"/>
      <c r="C513" s="440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458"/>
      <c r="B514" s="458"/>
      <c r="C514" s="440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458"/>
      <c r="B515" s="458"/>
      <c r="C515" s="440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458"/>
      <c r="B516" s="458"/>
      <c r="C516" s="456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458"/>
      <c r="B517" s="458"/>
      <c r="C517" s="453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458"/>
      <c r="B518" s="458"/>
      <c r="C518" s="453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458"/>
      <c r="B519" s="458"/>
      <c r="C519" s="453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458"/>
      <c r="B520" s="458"/>
      <c r="C520" s="453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454" t="s">
        <v>338</v>
      </c>
      <c r="L520" s="454"/>
    </row>
    <row r="521" spans="1:12" x14ac:dyDescent="0.25">
      <c r="A521" s="458"/>
      <c r="B521" s="458"/>
      <c r="C521" s="453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4"/>
      <c r="L521" s="454"/>
    </row>
    <row r="522" spans="1:12" x14ac:dyDescent="0.25">
      <c r="A522" s="458"/>
      <c r="B522" s="458"/>
      <c r="C522" s="453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454"/>
      <c r="L522" s="454"/>
    </row>
    <row r="523" spans="1:12" x14ac:dyDescent="0.25">
      <c r="A523" s="458"/>
      <c r="B523" s="458"/>
      <c r="C523" s="453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454"/>
      <c r="L523" s="454"/>
    </row>
    <row r="524" spans="1:12" x14ac:dyDescent="0.25">
      <c r="A524" s="458"/>
      <c r="B524" s="458"/>
      <c r="C524" s="453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454"/>
      <c r="L524" s="454"/>
    </row>
    <row r="525" spans="1:12" x14ac:dyDescent="0.25">
      <c r="A525" s="458"/>
      <c r="B525" s="458"/>
      <c r="C525" s="453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454"/>
      <c r="L525" s="454"/>
    </row>
    <row r="526" spans="1:12" x14ac:dyDescent="0.25">
      <c r="A526" s="209"/>
      <c r="B526" s="458"/>
      <c r="C526" s="453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458"/>
      <c r="C527" s="453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458"/>
      <c r="C528" s="453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459"/>
      <c r="C529" s="455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93" zoomScale="70" zoomScaleNormal="70" workbookViewId="0">
      <selection activeCell="O97" sqref="O97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457" t="s">
        <v>708</v>
      </c>
      <c r="B2" s="472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458"/>
      <c r="B3" s="473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458"/>
      <c r="B4" s="473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458"/>
      <c r="B5" s="473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457" t="s">
        <v>338</v>
      </c>
      <c r="L5" s="457"/>
    </row>
    <row r="6" spans="1:14" x14ac:dyDescent="0.25">
      <c r="A6" s="458"/>
      <c r="B6" s="473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458"/>
      <c r="L6" s="458"/>
    </row>
    <row r="7" spans="1:14" ht="15.75" thickBot="1" x14ac:dyDescent="0.3">
      <c r="A7" s="458"/>
      <c r="B7" s="473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458"/>
      <c r="L7" s="458"/>
    </row>
    <row r="8" spans="1:14" x14ac:dyDescent="0.25">
      <c r="A8" s="458"/>
      <c r="B8" s="473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458"/>
      <c r="L8" s="458"/>
    </row>
    <row r="9" spans="1:14" x14ac:dyDescent="0.25">
      <c r="A9" s="458"/>
      <c r="B9" s="473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458"/>
      <c r="L9" s="458"/>
    </row>
    <row r="10" spans="1:14" ht="15.75" thickBot="1" x14ac:dyDescent="0.3">
      <c r="A10" s="458"/>
      <c r="B10" s="473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459"/>
      <c r="L10" s="459"/>
    </row>
    <row r="11" spans="1:14" x14ac:dyDescent="0.25">
      <c r="A11" s="458"/>
      <c r="B11" s="473"/>
      <c r="C11" s="45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458"/>
      <c r="B12" s="473"/>
      <c r="C12" s="45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458"/>
      <c r="B13" s="473"/>
      <c r="C13" s="45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458"/>
      <c r="B14" s="473"/>
      <c r="C14" s="45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458"/>
      <c r="B15" s="473"/>
      <c r="C15" s="45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458"/>
      <c r="B16" s="473"/>
      <c r="C16" s="45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458"/>
      <c r="B17" s="473"/>
      <c r="C17" s="45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458"/>
      <c r="B18" s="473"/>
      <c r="C18" s="45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458"/>
      <c r="B19" s="473"/>
      <c r="C19" s="45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458"/>
      <c r="B20" s="473"/>
      <c r="C20" s="45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458"/>
      <c r="B21" s="473"/>
      <c r="C21" s="45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458"/>
      <c r="B22" s="473"/>
      <c r="C22" s="45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458"/>
      <c r="B23" s="473"/>
      <c r="C23" s="45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458"/>
      <c r="B24" s="473"/>
      <c r="C24" s="45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458"/>
      <c r="B25" s="473"/>
      <c r="C25" s="45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458"/>
      <c r="B26" s="473"/>
      <c r="C26" s="45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458"/>
      <c r="B27" s="473"/>
      <c r="C27" s="45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458"/>
      <c r="B28" s="473"/>
      <c r="C28" s="45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458"/>
      <c r="B29" s="473"/>
      <c r="C29" s="45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458"/>
      <c r="B30" s="473"/>
      <c r="C30" s="45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458"/>
      <c r="B31" s="473"/>
      <c r="C31" s="45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458"/>
      <c r="B32" s="473"/>
      <c r="C32" s="45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458"/>
      <c r="B33" s="473"/>
      <c r="C33" s="45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458"/>
      <c r="B34" s="473"/>
      <c r="C34" s="45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458"/>
      <c r="B35" s="473"/>
      <c r="C35" s="45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458"/>
      <c r="B36" s="473"/>
      <c r="C36" s="45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458"/>
      <c r="B37" s="473"/>
      <c r="C37" s="45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458"/>
      <c r="B38" s="473"/>
      <c r="C38" s="45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458"/>
      <c r="B39" s="473"/>
      <c r="C39" s="45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458"/>
      <c r="B40" s="473"/>
      <c r="C40" s="45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458"/>
      <c r="B41" s="473"/>
      <c r="C41" s="45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458"/>
      <c r="B42" s="473"/>
      <c r="C42" s="45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458"/>
      <c r="B43" s="473"/>
      <c r="C43" s="45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458"/>
      <c r="B44" s="473"/>
      <c r="C44" s="45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458"/>
      <c r="B45" s="473"/>
      <c r="C45" s="45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458"/>
      <c r="B46" s="473"/>
      <c r="C46" s="45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458"/>
      <c r="B47" s="473"/>
      <c r="C47" s="45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458"/>
      <c r="B48" s="473"/>
      <c r="C48" s="45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454" t="s">
        <v>338</v>
      </c>
      <c r="L48" s="454"/>
      <c r="M48" s="64"/>
      <c r="N48" s="64"/>
    </row>
    <row r="49" spans="1:14" x14ac:dyDescent="0.25">
      <c r="A49" s="458"/>
      <c r="B49" s="473"/>
      <c r="C49" s="45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454"/>
      <c r="L49" s="454"/>
      <c r="M49" s="64"/>
      <c r="N49" s="64"/>
    </row>
    <row r="50" spans="1:14" x14ac:dyDescent="0.25">
      <c r="A50" s="458"/>
      <c r="B50" s="473"/>
      <c r="C50" s="45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454"/>
      <c r="L50" s="454"/>
      <c r="M50" s="64"/>
      <c r="N50" s="64"/>
    </row>
    <row r="51" spans="1:14" x14ac:dyDescent="0.25">
      <c r="A51" s="458"/>
      <c r="B51" s="473"/>
      <c r="C51" s="45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454"/>
      <c r="L51" s="454"/>
      <c r="M51" s="64"/>
      <c r="N51" s="64"/>
    </row>
    <row r="52" spans="1:14" x14ac:dyDescent="0.25">
      <c r="A52" s="458"/>
      <c r="B52" s="473"/>
      <c r="C52" s="45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454"/>
      <c r="L52" s="454"/>
      <c r="M52" s="64"/>
      <c r="N52" s="64"/>
    </row>
    <row r="53" spans="1:14" ht="15.75" thickBot="1" x14ac:dyDescent="0.3">
      <c r="A53" s="458"/>
      <c r="B53" s="473"/>
      <c r="C53" s="45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464"/>
      <c r="L53" s="464"/>
      <c r="M53" s="64"/>
      <c r="N53" s="64"/>
    </row>
    <row r="54" spans="1:14" x14ac:dyDescent="0.25">
      <c r="A54" s="458"/>
      <c r="B54" s="473"/>
      <c r="C54" s="45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458"/>
      <c r="B55" s="473"/>
      <c r="C55" s="45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458"/>
      <c r="B56" s="473"/>
      <c r="C56" s="45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458"/>
      <c r="B57" s="473"/>
      <c r="C57" s="45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458"/>
      <c r="B58" s="473"/>
      <c r="C58" s="45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458"/>
      <c r="B59" s="473"/>
      <c r="C59" s="45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458"/>
      <c r="B60" s="473"/>
      <c r="C60" s="45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458"/>
      <c r="B61" s="473"/>
      <c r="C61" s="45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458"/>
      <c r="B62" s="473"/>
      <c r="C62" s="45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458"/>
      <c r="B63" s="473"/>
      <c r="C63" s="45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458"/>
      <c r="B64" s="473"/>
      <c r="C64" s="45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458"/>
      <c r="B65" s="473"/>
      <c r="C65" s="45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458"/>
      <c r="B66" s="473"/>
      <c r="C66" s="45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458"/>
      <c r="B67" s="473"/>
      <c r="C67" s="45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458"/>
      <c r="B68" s="473"/>
      <c r="C68" s="45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458"/>
      <c r="B69" s="473"/>
      <c r="C69" s="45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458"/>
      <c r="B70" s="473"/>
      <c r="C70" s="45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458"/>
      <c r="B71" s="473"/>
      <c r="C71" s="45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458"/>
      <c r="B72" s="473"/>
      <c r="C72" s="45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458"/>
      <c r="B73" s="473"/>
      <c r="C73" s="45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458"/>
      <c r="B74" s="473"/>
      <c r="C74" s="45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458"/>
      <c r="B75" s="473"/>
      <c r="C75" s="45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458"/>
      <c r="B76" s="473"/>
      <c r="C76" s="45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458"/>
      <c r="B77" s="473"/>
      <c r="C77" s="45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458"/>
      <c r="B78" s="473"/>
      <c r="C78" s="45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458"/>
      <c r="B79" s="473"/>
      <c r="C79" s="45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458"/>
      <c r="B80" s="473"/>
      <c r="C80" s="45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458"/>
      <c r="B81" s="473"/>
      <c r="C81" s="45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458"/>
      <c r="B82" s="473"/>
      <c r="C82" s="45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458"/>
      <c r="B83" s="473"/>
      <c r="C83" s="45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458"/>
      <c r="B84" s="473"/>
      <c r="C84" s="45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458"/>
      <c r="B85" s="473"/>
      <c r="C85" s="45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458"/>
      <c r="B86" s="473"/>
      <c r="C86" s="45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458"/>
      <c r="B87" s="473"/>
      <c r="C87" s="45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458"/>
      <c r="B88" s="473"/>
      <c r="C88" s="45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458"/>
      <c r="B89" s="473"/>
      <c r="C89" s="45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458"/>
      <c r="B90" s="473"/>
      <c r="C90" s="45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458"/>
      <c r="B91" s="473"/>
      <c r="C91" s="45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458"/>
      <c r="B92" s="473"/>
      <c r="C92" s="45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458"/>
      <c r="B93" s="473"/>
      <c r="C93" s="45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454" t="s">
        <v>338</v>
      </c>
      <c r="L93" s="454"/>
      <c r="M93" s="64"/>
      <c r="N93" s="64"/>
    </row>
    <row r="94" spans="1:14" x14ac:dyDescent="0.25">
      <c r="A94" s="458"/>
      <c r="B94" s="473"/>
      <c r="C94" s="45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454"/>
      <c r="L94" s="454"/>
      <c r="M94" s="64"/>
      <c r="N94" s="64"/>
    </row>
    <row r="95" spans="1:14" x14ac:dyDescent="0.25">
      <c r="A95" s="458"/>
      <c r="B95" s="473"/>
      <c r="C95" s="45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454"/>
      <c r="L95" s="454"/>
      <c r="M95" s="64"/>
      <c r="N95" s="64"/>
    </row>
    <row r="96" spans="1:14" x14ac:dyDescent="0.25">
      <c r="A96" s="458"/>
      <c r="B96" s="473"/>
      <c r="C96" s="45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454"/>
      <c r="L96" s="454"/>
      <c r="M96" s="64"/>
      <c r="N96" s="64"/>
    </row>
    <row r="97" spans="1:14" x14ac:dyDescent="0.25">
      <c r="A97" s="458"/>
      <c r="B97" s="473"/>
      <c r="C97" s="45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454"/>
      <c r="L97" s="454"/>
      <c r="M97" s="64"/>
      <c r="N97" s="64"/>
    </row>
    <row r="98" spans="1:14" ht="15.75" thickBot="1" x14ac:dyDescent="0.3">
      <c r="A98" s="458"/>
      <c r="B98" s="473"/>
      <c r="C98" s="45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464"/>
      <c r="L98" s="464"/>
      <c r="M98" s="64"/>
      <c r="N98" s="64"/>
    </row>
    <row r="99" spans="1:14" x14ac:dyDescent="0.25">
      <c r="A99" s="458"/>
      <c r="B99" s="473"/>
      <c r="C99" s="467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400"/>
      <c r="M99" s="64"/>
      <c r="N99" s="64"/>
    </row>
    <row r="100" spans="1:14" x14ac:dyDescent="0.25">
      <c r="A100" s="458"/>
      <c r="B100" s="473"/>
      <c r="C100" s="468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2"/>
      <c r="M100" s="64"/>
      <c r="N100" s="64"/>
    </row>
    <row r="101" spans="1:14" x14ac:dyDescent="0.25">
      <c r="A101" s="458"/>
      <c r="B101" s="473"/>
      <c r="C101" s="468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2"/>
      <c r="M101" s="64"/>
      <c r="N101" s="64"/>
    </row>
    <row r="102" spans="1:14" x14ac:dyDescent="0.25">
      <c r="A102" s="458"/>
      <c r="B102" s="473"/>
      <c r="C102" s="46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458"/>
      <c r="B103" s="473"/>
      <c r="C103" s="46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454" t="s">
        <v>338</v>
      </c>
      <c r="L103" s="454"/>
      <c r="M103" s="64"/>
      <c r="N103" s="64"/>
    </row>
    <row r="104" spans="1:14" x14ac:dyDescent="0.25">
      <c r="A104" s="458"/>
      <c r="B104" s="473"/>
      <c r="C104" s="46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454"/>
      <c r="L104" s="454"/>
      <c r="M104" s="64"/>
      <c r="N104" s="64"/>
    </row>
    <row r="105" spans="1:14" x14ac:dyDescent="0.25">
      <c r="A105" s="458"/>
      <c r="B105" s="473"/>
      <c r="C105" s="46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454"/>
      <c r="L105" s="454"/>
      <c r="M105" s="64"/>
      <c r="N105" s="64"/>
    </row>
    <row r="106" spans="1:14" x14ac:dyDescent="0.25">
      <c r="A106" s="458"/>
      <c r="B106" s="473"/>
      <c r="C106" s="46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454"/>
      <c r="L106" s="454"/>
      <c r="M106" s="64"/>
      <c r="N106" s="64"/>
    </row>
    <row r="107" spans="1:14" x14ac:dyDescent="0.25">
      <c r="A107" s="458"/>
      <c r="B107" s="473"/>
      <c r="C107" s="46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  <c r="M107" s="64"/>
      <c r="N107" s="64"/>
    </row>
    <row r="108" spans="1:14" x14ac:dyDescent="0.25">
      <c r="A108" s="458"/>
      <c r="B108" s="473"/>
      <c r="C108" s="46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458"/>
      <c r="B109" s="473"/>
      <c r="C109" s="468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458"/>
      <c r="B110" s="473"/>
      <c r="C110" s="468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458"/>
      <c r="B111" s="473"/>
      <c r="C111" s="46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458"/>
      <c r="B112" s="473"/>
      <c r="C112" s="468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458"/>
      <c r="B113" s="473"/>
      <c r="C113" s="46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458"/>
      <c r="B114" s="473"/>
      <c r="C114" s="46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458"/>
      <c r="B115" s="473"/>
      <c r="C115" s="46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458"/>
      <c r="B116" s="473"/>
      <c r="C116" s="46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458"/>
      <c r="B117" s="473"/>
      <c r="C117" s="468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458"/>
      <c r="B118" s="473"/>
      <c r="C118" s="46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458"/>
      <c r="B119" s="473"/>
      <c r="C119" s="46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458"/>
      <c r="B120" s="473"/>
      <c r="C120" s="46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458"/>
      <c r="B121" s="473"/>
      <c r="C121" s="46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458"/>
      <c r="B122" s="473"/>
      <c r="C122" s="46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458"/>
      <c r="B123" s="473"/>
      <c r="C123" s="46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458"/>
      <c r="B124" s="473"/>
      <c r="C124" s="46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454" t="s">
        <v>338</v>
      </c>
      <c r="L124" s="454"/>
      <c r="M124" s="64"/>
      <c r="N124" s="64"/>
    </row>
    <row r="125" spans="1:14" x14ac:dyDescent="0.25">
      <c r="A125" s="458"/>
      <c r="B125" s="473"/>
      <c r="C125" s="46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454"/>
      <c r="L125" s="454"/>
      <c r="M125" s="64"/>
      <c r="N125" s="64"/>
    </row>
    <row r="126" spans="1:14" x14ac:dyDescent="0.25">
      <c r="A126" s="458"/>
      <c r="B126" s="473"/>
      <c r="C126" s="46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454"/>
      <c r="L126" s="454"/>
      <c r="M126" s="64"/>
      <c r="N126" s="64"/>
    </row>
    <row r="127" spans="1:14" x14ac:dyDescent="0.25">
      <c r="A127" s="458"/>
      <c r="B127" s="473"/>
      <c r="C127" s="46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454"/>
      <c r="L127" s="454"/>
      <c r="M127" s="64"/>
      <c r="N127" s="64"/>
    </row>
    <row r="128" spans="1:14" ht="15" customHeight="1" x14ac:dyDescent="0.25">
      <c r="A128" s="458"/>
      <c r="B128" s="473"/>
      <c r="C128" s="46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458"/>
      <c r="B129" s="473"/>
      <c r="C129" s="46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458"/>
      <c r="B130" s="473"/>
      <c r="C130" s="46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458"/>
      <c r="B131" s="473"/>
      <c r="C131" s="46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458"/>
      <c r="B132" s="473"/>
      <c r="C132" s="46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458"/>
      <c r="B133" s="473"/>
      <c r="C133" s="46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458"/>
      <c r="B134" s="473"/>
      <c r="C134" s="46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458"/>
      <c r="B135" s="473"/>
      <c r="C135" s="46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458"/>
      <c r="B136" s="473"/>
      <c r="C136" s="468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458"/>
      <c r="B137" s="473"/>
      <c r="C137" s="46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458"/>
      <c r="B138" s="473"/>
      <c r="C138" s="46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458"/>
      <c r="B139" s="457" t="s">
        <v>267</v>
      </c>
      <c r="C139" s="460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458"/>
      <c r="B140" s="458"/>
      <c r="C140" s="461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458"/>
      <c r="B141" s="458"/>
      <c r="C141" s="461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458"/>
      <c r="B142" s="458"/>
      <c r="C142" s="461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458"/>
      <c r="B143" s="458"/>
      <c r="C143" s="461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458"/>
      <c r="B144" s="458"/>
      <c r="C144" s="461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458"/>
      <c r="B145" s="458"/>
      <c r="C145" s="461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458"/>
      <c r="B146" s="459"/>
      <c r="C146" s="462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458"/>
      <c r="B147" s="469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458"/>
      <c r="B148" s="470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458"/>
      <c r="B149" s="470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458"/>
      <c r="B150" s="470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453" t="s">
        <v>338</v>
      </c>
      <c r="L150" s="453"/>
      <c r="M150" s="64"/>
      <c r="N150" s="64"/>
    </row>
    <row r="151" spans="1:14" x14ac:dyDescent="0.25">
      <c r="A151" s="458"/>
      <c r="B151" s="470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453"/>
      <c r="L151" s="453"/>
      <c r="M151" s="64"/>
      <c r="N151" s="64"/>
    </row>
    <row r="152" spans="1:14" x14ac:dyDescent="0.25">
      <c r="A152" s="458"/>
      <c r="B152" s="470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453"/>
      <c r="L152" s="453"/>
      <c r="M152" s="64"/>
      <c r="N152" s="64"/>
    </row>
    <row r="153" spans="1:14" x14ac:dyDescent="0.25">
      <c r="A153" s="458"/>
      <c r="B153" s="470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453"/>
      <c r="L153" s="453"/>
      <c r="M153" s="64"/>
      <c r="N153" s="64"/>
    </row>
    <row r="154" spans="1:14" x14ac:dyDescent="0.25">
      <c r="A154" s="458"/>
      <c r="B154" s="470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458"/>
      <c r="B155" s="470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458"/>
      <c r="B156" s="470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458"/>
      <c r="B157" s="470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458"/>
      <c r="B158" s="470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458"/>
      <c r="B159" s="470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458"/>
      <c r="B160" s="470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458"/>
      <c r="B161" s="470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458"/>
      <c r="B162" s="470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458"/>
      <c r="B163" s="470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458"/>
      <c r="B164" s="470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458"/>
      <c r="B165" s="470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458"/>
      <c r="B166" s="470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454" t="s">
        <v>338</v>
      </c>
      <c r="L166" s="454"/>
      <c r="M166" s="64"/>
      <c r="N166" s="64"/>
    </row>
    <row r="167" spans="1:14" x14ac:dyDescent="0.25">
      <c r="A167" s="458"/>
      <c r="B167" s="470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454"/>
      <c r="L167" s="454"/>
      <c r="M167" s="64"/>
      <c r="N167" s="64"/>
    </row>
    <row r="168" spans="1:14" x14ac:dyDescent="0.25">
      <c r="A168" s="458"/>
      <c r="B168" s="470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454"/>
      <c r="L168" s="454"/>
      <c r="M168" s="64"/>
      <c r="N168" s="64"/>
    </row>
    <row r="169" spans="1:14" x14ac:dyDescent="0.25">
      <c r="A169" s="458"/>
      <c r="B169" s="470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454"/>
      <c r="L169" s="454"/>
      <c r="M169" s="64"/>
      <c r="N169" s="64"/>
    </row>
    <row r="170" spans="1:14" x14ac:dyDescent="0.25">
      <c r="A170" s="458"/>
      <c r="B170" s="470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454"/>
      <c r="L170" s="454"/>
      <c r="M170" s="64"/>
      <c r="N170" s="64"/>
    </row>
    <row r="171" spans="1:14" x14ac:dyDescent="0.25">
      <c r="A171" s="458"/>
      <c r="B171" s="470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4"/>
      <c r="L171" s="454"/>
      <c r="M171" s="64"/>
      <c r="N171" s="64"/>
    </row>
    <row r="172" spans="1:14" x14ac:dyDescent="0.25">
      <c r="A172" s="458"/>
      <c r="B172" s="470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4"/>
      <c r="L172" s="454"/>
      <c r="M172" s="64"/>
      <c r="N172" s="64"/>
    </row>
    <row r="173" spans="1:14" x14ac:dyDescent="0.25">
      <c r="A173" s="458"/>
      <c r="B173" s="470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454"/>
      <c r="L173" s="454"/>
      <c r="M173" s="64"/>
      <c r="N173" s="64"/>
    </row>
    <row r="174" spans="1:14" x14ac:dyDescent="0.25">
      <c r="A174" s="458"/>
      <c r="B174" s="470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4"/>
      <c r="L174" s="454"/>
      <c r="M174" s="64"/>
      <c r="N174" s="64"/>
    </row>
    <row r="175" spans="1:14" x14ac:dyDescent="0.25">
      <c r="A175" s="458"/>
      <c r="B175" s="470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454"/>
      <c r="L175" s="454"/>
      <c r="M175" s="64"/>
      <c r="N175" s="64"/>
    </row>
    <row r="176" spans="1:14" x14ac:dyDescent="0.25">
      <c r="A176" s="458"/>
      <c r="B176" s="470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458"/>
      <c r="B177" s="470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458"/>
      <c r="B178" s="470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458"/>
      <c r="B179" s="470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458"/>
      <c r="B180" s="470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458"/>
      <c r="B181" s="470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458"/>
      <c r="B182" s="470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458"/>
      <c r="B183" s="470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458"/>
      <c r="B184" s="470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454" t="s">
        <v>338</v>
      </c>
      <c r="L184" s="454"/>
      <c r="M184" s="64"/>
      <c r="N184" s="64"/>
    </row>
    <row r="185" spans="1:14" x14ac:dyDescent="0.25">
      <c r="A185" s="458"/>
      <c r="B185" s="470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454"/>
      <c r="L185" s="454"/>
      <c r="M185" s="64"/>
      <c r="N185" s="64"/>
    </row>
    <row r="186" spans="1:14" x14ac:dyDescent="0.25">
      <c r="A186" s="458"/>
      <c r="B186" s="470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454"/>
      <c r="L186" s="454"/>
      <c r="M186" s="64"/>
      <c r="N186" s="64"/>
    </row>
    <row r="187" spans="1:14" ht="15.75" thickBot="1" x14ac:dyDescent="0.3">
      <c r="A187" s="458"/>
      <c r="B187" s="470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464"/>
      <c r="L187" s="464"/>
      <c r="M187" s="64"/>
      <c r="N187" s="64"/>
    </row>
    <row r="188" spans="1:14" x14ac:dyDescent="0.25">
      <c r="A188" s="458"/>
      <c r="B188" s="470"/>
      <c r="C188" s="463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458"/>
      <c r="B189" s="470"/>
      <c r="C189" s="45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458"/>
      <c r="B190" s="470"/>
      <c r="C190" s="45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458"/>
      <c r="B191" s="470"/>
      <c r="C191" s="45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458"/>
      <c r="B192" s="470"/>
      <c r="C192" s="45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458"/>
      <c r="B193" s="470"/>
      <c r="C193" s="45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458"/>
      <c r="B194" s="470"/>
      <c r="C194" s="45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454" t="s">
        <v>338</v>
      </c>
      <c r="L194" s="454"/>
      <c r="M194" s="64"/>
      <c r="N194" s="64"/>
    </row>
    <row r="195" spans="1:14" x14ac:dyDescent="0.25">
      <c r="A195" s="458"/>
      <c r="B195" s="470"/>
      <c r="C195" s="45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454"/>
      <c r="L195" s="454"/>
      <c r="M195" s="64"/>
      <c r="N195" s="64"/>
    </row>
    <row r="196" spans="1:14" ht="15" customHeight="1" x14ac:dyDescent="0.25">
      <c r="A196" s="458"/>
      <c r="B196" s="470"/>
      <c r="C196" s="45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454"/>
      <c r="L196" s="454"/>
      <c r="M196" s="64"/>
      <c r="N196" s="64"/>
    </row>
    <row r="197" spans="1:14" x14ac:dyDescent="0.25">
      <c r="A197" s="458"/>
      <c r="B197" s="470"/>
      <c r="C197" s="45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454"/>
      <c r="L197" s="454"/>
      <c r="M197" s="64"/>
      <c r="N197" s="64"/>
    </row>
    <row r="198" spans="1:14" x14ac:dyDescent="0.25">
      <c r="A198" s="458"/>
      <c r="B198" s="470"/>
      <c r="C198" s="45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454"/>
      <c r="L198" s="454"/>
      <c r="M198" s="64"/>
      <c r="N198" s="64"/>
    </row>
    <row r="199" spans="1:14" x14ac:dyDescent="0.25">
      <c r="A199" s="458"/>
      <c r="B199" s="470"/>
      <c r="C199" s="45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454"/>
      <c r="L199" s="454"/>
      <c r="M199" s="64"/>
      <c r="N199" s="64"/>
    </row>
    <row r="200" spans="1:14" x14ac:dyDescent="0.25">
      <c r="A200" s="458"/>
      <c r="B200" s="470"/>
      <c r="C200" s="45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458"/>
      <c r="B201" s="470"/>
      <c r="C201" s="45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458"/>
      <c r="B202" s="470"/>
      <c r="C202" s="46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458"/>
      <c r="B203" s="470"/>
      <c r="C203" s="43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458"/>
      <c r="B204" s="470"/>
      <c r="C204" s="44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458"/>
      <c r="B205" s="470"/>
      <c r="C205" s="44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453" t="s">
        <v>338</v>
      </c>
      <c r="L205" s="453"/>
      <c r="M205" s="64"/>
      <c r="N205" s="64"/>
    </row>
    <row r="206" spans="1:14" x14ac:dyDescent="0.25">
      <c r="A206" s="458"/>
      <c r="B206" s="470"/>
      <c r="C206" s="44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453"/>
      <c r="L206" s="453"/>
      <c r="M206" s="64"/>
      <c r="N206" s="64"/>
    </row>
    <row r="207" spans="1:14" x14ac:dyDescent="0.25">
      <c r="A207" s="458"/>
      <c r="B207" s="470"/>
      <c r="C207" s="44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453"/>
      <c r="L207" s="453"/>
      <c r="M207" s="64"/>
      <c r="N207" s="64"/>
    </row>
    <row r="208" spans="1:14" x14ac:dyDescent="0.25">
      <c r="A208" s="458"/>
      <c r="B208" s="470"/>
      <c r="C208" s="44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453"/>
      <c r="L208" s="453"/>
      <c r="M208" s="64"/>
      <c r="N208" s="64"/>
    </row>
    <row r="209" spans="1:14" x14ac:dyDescent="0.25">
      <c r="A209" s="458"/>
      <c r="B209" s="470"/>
      <c r="C209" s="44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3"/>
      <c r="L209" s="453"/>
      <c r="M209" s="64"/>
      <c r="N209" s="64"/>
    </row>
    <row r="210" spans="1:14" x14ac:dyDescent="0.25">
      <c r="A210" s="458"/>
      <c r="B210" s="470"/>
      <c r="C210" s="44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3"/>
      <c r="L210" s="453"/>
      <c r="M210" s="64"/>
      <c r="N210" s="64"/>
    </row>
    <row r="211" spans="1:14" x14ac:dyDescent="0.25">
      <c r="A211" s="458"/>
      <c r="B211" s="470"/>
      <c r="C211" s="44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453"/>
      <c r="L211" s="453"/>
      <c r="M211" s="64"/>
      <c r="N211" s="64"/>
    </row>
    <row r="212" spans="1:14" x14ac:dyDescent="0.25">
      <c r="A212" s="458"/>
      <c r="B212" s="470"/>
      <c r="C212" s="44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3"/>
      <c r="L212" s="453"/>
      <c r="M212" s="64"/>
      <c r="N212" s="64"/>
    </row>
    <row r="213" spans="1:14" x14ac:dyDescent="0.25">
      <c r="A213" s="458"/>
      <c r="B213" s="470"/>
      <c r="C213" s="44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458"/>
      <c r="B214" s="470"/>
      <c r="C214" s="44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458"/>
      <c r="B215" s="470"/>
      <c r="C215" s="45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458"/>
      <c r="B216" s="470"/>
      <c r="C216" s="45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458"/>
      <c r="B217" s="470"/>
      <c r="C217" s="45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3" t="s">
        <v>338</v>
      </c>
      <c r="L217" s="453"/>
      <c r="M217" s="64"/>
      <c r="N217" s="64"/>
    </row>
    <row r="218" spans="1:14" x14ac:dyDescent="0.25">
      <c r="A218" s="458"/>
      <c r="B218" s="470"/>
      <c r="C218" s="45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453"/>
      <c r="L218" s="453"/>
      <c r="M218" s="64"/>
      <c r="N218" s="64"/>
    </row>
    <row r="219" spans="1:14" x14ac:dyDescent="0.25">
      <c r="A219" s="458"/>
      <c r="B219" s="470"/>
      <c r="C219" s="45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453"/>
      <c r="L219" s="453"/>
      <c r="M219" s="64"/>
      <c r="N219" s="64"/>
    </row>
    <row r="220" spans="1:14" x14ac:dyDescent="0.25">
      <c r="A220" s="458"/>
      <c r="B220" s="470"/>
      <c r="C220" s="45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453"/>
      <c r="L220" s="453"/>
      <c r="M220" s="64"/>
      <c r="N220" s="64"/>
    </row>
    <row r="221" spans="1:14" x14ac:dyDescent="0.25">
      <c r="A221" s="458"/>
      <c r="B221" s="470"/>
      <c r="C221" s="45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458"/>
      <c r="B222" s="470"/>
      <c r="C222" s="45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458"/>
      <c r="B223" s="470"/>
      <c r="C223" s="45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458"/>
      <c r="B224" s="470"/>
      <c r="C224" s="45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458"/>
      <c r="B225" s="470"/>
      <c r="C225" s="45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458"/>
      <c r="B226" s="470"/>
      <c r="C226" s="45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458"/>
      <c r="B227" s="470"/>
      <c r="C227" s="45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458"/>
      <c r="B228" s="470"/>
      <c r="C228" s="45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458"/>
      <c r="B229" s="470"/>
      <c r="C229" s="43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458"/>
      <c r="B230" s="470"/>
      <c r="C230" s="44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458"/>
      <c r="B231" s="470"/>
      <c r="C231" s="44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454" t="s">
        <v>338</v>
      </c>
      <c r="L231" s="454"/>
      <c r="M231" s="64"/>
      <c r="N231" s="64"/>
    </row>
    <row r="232" spans="1:14" ht="15" customHeight="1" x14ac:dyDescent="0.25">
      <c r="A232" s="458"/>
      <c r="B232" s="470"/>
      <c r="C232" s="44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454"/>
      <c r="L232" s="454"/>
      <c r="M232" s="64"/>
      <c r="N232" s="64"/>
    </row>
    <row r="233" spans="1:14" x14ac:dyDescent="0.25">
      <c r="A233" s="458"/>
      <c r="B233" s="470"/>
      <c r="C233" s="44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454"/>
      <c r="L233" s="454"/>
      <c r="M233" s="64"/>
      <c r="N233" s="64"/>
    </row>
    <row r="234" spans="1:14" x14ac:dyDescent="0.25">
      <c r="A234" s="458"/>
      <c r="B234" s="470"/>
      <c r="C234" s="44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454"/>
      <c r="L234" s="454"/>
      <c r="M234" s="64"/>
      <c r="N234" s="64"/>
    </row>
    <row r="235" spans="1:14" ht="15.75" thickBot="1" x14ac:dyDescent="0.3">
      <c r="A235" s="458"/>
      <c r="B235" s="470"/>
      <c r="C235" s="44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458"/>
      <c r="B236" s="470"/>
      <c r="C236" s="45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458"/>
      <c r="B237" s="470"/>
      <c r="C237" s="45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458"/>
      <c r="B238" s="470"/>
      <c r="C238" s="45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458"/>
      <c r="B239" s="470"/>
      <c r="C239" s="45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454" t="s">
        <v>338</v>
      </c>
      <c r="L239" s="454"/>
      <c r="M239" s="64"/>
      <c r="N239" s="64"/>
    </row>
    <row r="240" spans="1:14" x14ac:dyDescent="0.25">
      <c r="A240" s="458"/>
      <c r="B240" s="470"/>
      <c r="C240" s="45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454"/>
      <c r="L240" s="454"/>
      <c r="M240" s="64"/>
      <c r="N240" s="64"/>
    </row>
    <row r="241" spans="1:14" x14ac:dyDescent="0.25">
      <c r="A241" s="458"/>
      <c r="B241" s="470"/>
      <c r="C241" s="45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454"/>
      <c r="L241" s="454"/>
      <c r="M241" s="64"/>
      <c r="N241" s="64"/>
    </row>
    <row r="242" spans="1:14" x14ac:dyDescent="0.25">
      <c r="A242" s="458"/>
      <c r="B242" s="470"/>
      <c r="C242" s="45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454"/>
      <c r="L242" s="454"/>
      <c r="M242" s="64"/>
      <c r="N242" s="64"/>
    </row>
    <row r="243" spans="1:14" x14ac:dyDescent="0.25">
      <c r="A243" s="458"/>
      <c r="B243" s="470"/>
      <c r="C243" s="45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4"/>
      <c r="L243" s="454"/>
      <c r="M243" s="64"/>
      <c r="N243" s="64"/>
    </row>
    <row r="244" spans="1:14" x14ac:dyDescent="0.25">
      <c r="A244" s="458"/>
      <c r="B244" s="470"/>
      <c r="C244" s="45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4"/>
      <c r="L244" s="454"/>
      <c r="M244" s="64"/>
      <c r="N244" s="64"/>
    </row>
    <row r="245" spans="1:14" x14ac:dyDescent="0.25">
      <c r="A245" s="458"/>
      <c r="B245" s="470"/>
      <c r="C245" s="45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4"/>
      <c r="L245" s="454"/>
      <c r="M245" s="64"/>
      <c r="N245" s="64"/>
    </row>
    <row r="246" spans="1:14" x14ac:dyDescent="0.25">
      <c r="A246" s="458"/>
      <c r="B246" s="470"/>
      <c r="C246" s="45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4"/>
      <c r="L246" s="454"/>
      <c r="M246" s="64"/>
      <c r="N246" s="64"/>
    </row>
    <row r="247" spans="1:14" ht="15" customHeight="1" x14ac:dyDescent="0.25">
      <c r="A247" s="458"/>
      <c r="B247" s="470"/>
      <c r="C247" s="45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454" t="s">
        <v>338</v>
      </c>
      <c r="L247" s="454"/>
      <c r="M247" s="64"/>
      <c r="N247" s="64"/>
    </row>
    <row r="248" spans="1:14" x14ac:dyDescent="0.25">
      <c r="A248" s="458"/>
      <c r="B248" s="470"/>
      <c r="C248" s="45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454"/>
      <c r="L248" s="454"/>
      <c r="M248" s="64"/>
      <c r="N248" s="64"/>
    </row>
    <row r="249" spans="1:14" x14ac:dyDescent="0.25">
      <c r="A249" s="458"/>
      <c r="B249" s="470"/>
      <c r="C249" s="45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454"/>
      <c r="L249" s="454"/>
      <c r="M249" s="64"/>
      <c r="N249" s="64"/>
    </row>
    <row r="250" spans="1:14" x14ac:dyDescent="0.25">
      <c r="A250" s="458"/>
      <c r="B250" s="470"/>
      <c r="C250" s="45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454"/>
      <c r="L250" s="454"/>
      <c r="M250" s="64"/>
      <c r="N250" s="64"/>
    </row>
    <row r="251" spans="1:14" x14ac:dyDescent="0.25">
      <c r="A251" s="458"/>
      <c r="B251" s="470"/>
      <c r="C251" s="45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454"/>
      <c r="L251" s="454"/>
      <c r="M251" s="64"/>
      <c r="N251" s="64"/>
    </row>
    <row r="252" spans="1:14" x14ac:dyDescent="0.25">
      <c r="A252" s="458"/>
      <c r="B252" s="470"/>
      <c r="C252" s="45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454"/>
      <c r="L252" s="454"/>
      <c r="M252" s="64"/>
      <c r="N252" s="64"/>
    </row>
    <row r="253" spans="1:14" x14ac:dyDescent="0.25">
      <c r="A253" s="458"/>
      <c r="B253" s="470"/>
      <c r="C253" s="45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4"/>
      <c r="L253" s="454"/>
      <c r="M253" s="64"/>
      <c r="N253" s="64"/>
    </row>
    <row r="254" spans="1:14" x14ac:dyDescent="0.25">
      <c r="A254" s="458"/>
      <c r="B254" s="470"/>
      <c r="C254" s="45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454"/>
      <c r="L254" s="454"/>
      <c r="M254" s="64"/>
      <c r="N254" s="64"/>
    </row>
    <row r="255" spans="1:14" x14ac:dyDescent="0.25">
      <c r="A255" s="458"/>
      <c r="B255" s="470"/>
      <c r="C255" s="45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454"/>
      <c r="L255" s="454"/>
      <c r="M255" s="64"/>
      <c r="N255" s="64"/>
    </row>
    <row r="256" spans="1:14" x14ac:dyDescent="0.25">
      <c r="A256" s="458"/>
      <c r="B256" s="470"/>
      <c r="C256" s="45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454"/>
      <c r="L256" s="454"/>
      <c r="M256" s="64"/>
      <c r="N256" s="64"/>
    </row>
    <row r="257" spans="1:14" x14ac:dyDescent="0.25">
      <c r="A257" s="458"/>
      <c r="B257" s="470"/>
      <c r="C257" s="45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454"/>
      <c r="L257" s="454"/>
      <c r="M257" s="64"/>
      <c r="N257" s="64"/>
    </row>
    <row r="258" spans="1:14" x14ac:dyDescent="0.25">
      <c r="A258" s="458"/>
      <c r="B258" s="470"/>
      <c r="C258" s="45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454"/>
      <c r="L258" s="454"/>
      <c r="M258" s="64"/>
      <c r="N258" s="64"/>
    </row>
    <row r="259" spans="1:14" x14ac:dyDescent="0.25">
      <c r="A259" s="458"/>
      <c r="B259" s="470"/>
      <c r="C259" s="45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454"/>
      <c r="L259" s="454"/>
      <c r="M259" s="64"/>
      <c r="N259" s="64"/>
    </row>
    <row r="260" spans="1:14" x14ac:dyDescent="0.25">
      <c r="A260" s="458"/>
      <c r="B260" s="470"/>
      <c r="C260" s="45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4"/>
      <c r="L260" s="454"/>
      <c r="M260" s="64"/>
      <c r="N260" s="64"/>
    </row>
    <row r="261" spans="1:14" ht="15" customHeight="1" x14ac:dyDescent="0.25">
      <c r="A261" s="458"/>
      <c r="B261" s="470"/>
      <c r="C261" s="45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454" t="s">
        <v>338</v>
      </c>
      <c r="L261" s="454"/>
      <c r="M261" s="64"/>
      <c r="N261" s="64"/>
    </row>
    <row r="262" spans="1:14" x14ac:dyDescent="0.25">
      <c r="A262" s="458"/>
      <c r="B262" s="470"/>
      <c r="C262" s="45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454"/>
      <c r="L262" s="454"/>
      <c r="M262" s="64"/>
      <c r="N262" s="64"/>
    </row>
    <row r="263" spans="1:14" ht="15" customHeight="1" x14ac:dyDescent="0.25">
      <c r="A263" s="458"/>
      <c r="B263" s="470"/>
      <c r="C263" s="45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454"/>
      <c r="L263" s="454"/>
      <c r="M263" s="64"/>
      <c r="N263" s="64"/>
    </row>
    <row r="264" spans="1:14" x14ac:dyDescent="0.25">
      <c r="A264" s="458"/>
      <c r="B264" s="470"/>
      <c r="C264" s="45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454"/>
      <c r="L264" s="454"/>
      <c r="M264" s="64"/>
      <c r="N264" s="64"/>
    </row>
    <row r="265" spans="1:14" ht="15" customHeight="1" x14ac:dyDescent="0.25">
      <c r="A265" s="458"/>
      <c r="B265" s="470"/>
      <c r="C265" s="45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454"/>
      <c r="L265" s="454"/>
      <c r="M265" s="64"/>
      <c r="N265" s="64"/>
    </row>
    <row r="266" spans="1:14" x14ac:dyDescent="0.25">
      <c r="A266" s="458"/>
      <c r="B266" s="470"/>
      <c r="C266" s="45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454"/>
      <c r="L266" s="454"/>
      <c r="M266" s="64"/>
      <c r="N266" s="64"/>
    </row>
    <row r="267" spans="1:14" x14ac:dyDescent="0.25">
      <c r="A267" s="458"/>
      <c r="B267" s="470"/>
      <c r="C267" s="45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4"/>
      <c r="L267" s="454"/>
      <c r="M267" s="64"/>
      <c r="N267" s="64"/>
    </row>
    <row r="268" spans="1:14" x14ac:dyDescent="0.25">
      <c r="A268" s="458"/>
      <c r="B268" s="470"/>
      <c r="C268" s="45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454"/>
      <c r="L268" s="454"/>
      <c r="M268" s="64"/>
      <c r="N268" s="64"/>
    </row>
    <row r="269" spans="1:14" x14ac:dyDescent="0.25">
      <c r="A269" s="458"/>
      <c r="B269" s="470"/>
      <c r="C269" s="45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454"/>
      <c r="L269" s="454"/>
      <c r="M269" s="64"/>
      <c r="N269" s="64"/>
    </row>
    <row r="270" spans="1:14" x14ac:dyDescent="0.25">
      <c r="A270" s="458"/>
      <c r="B270" s="470"/>
      <c r="C270" s="45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454"/>
      <c r="L270" s="454"/>
      <c r="M270" s="64"/>
      <c r="N270" s="64"/>
    </row>
    <row r="271" spans="1:14" x14ac:dyDescent="0.25">
      <c r="A271" s="458"/>
      <c r="B271" s="470"/>
      <c r="C271" s="45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454"/>
      <c r="L271" s="454"/>
      <c r="M271" s="64"/>
      <c r="N271" s="64"/>
    </row>
    <row r="272" spans="1:14" x14ac:dyDescent="0.25">
      <c r="A272" s="458"/>
      <c r="B272" s="470"/>
      <c r="C272" s="45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454"/>
      <c r="L272" s="454"/>
      <c r="M272" s="64"/>
      <c r="N272" s="64"/>
    </row>
    <row r="273" spans="1:14" x14ac:dyDescent="0.25">
      <c r="A273" s="458"/>
      <c r="B273" s="470"/>
      <c r="C273" s="45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454"/>
      <c r="L273" s="454"/>
      <c r="M273" s="64"/>
      <c r="N273" s="64"/>
    </row>
    <row r="274" spans="1:14" x14ac:dyDescent="0.25">
      <c r="A274" s="458"/>
      <c r="B274" s="470"/>
      <c r="C274" s="45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454"/>
      <c r="L274" s="454"/>
      <c r="M274" s="64"/>
      <c r="N274" s="64"/>
    </row>
    <row r="275" spans="1:14" x14ac:dyDescent="0.25">
      <c r="A275" s="458"/>
      <c r="B275" s="470"/>
      <c r="C275" s="45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453" t="s">
        <v>338</v>
      </c>
      <c r="L275" s="453"/>
      <c r="M275" s="64"/>
      <c r="N275" s="64"/>
    </row>
    <row r="276" spans="1:14" x14ac:dyDescent="0.25">
      <c r="A276" s="458"/>
      <c r="B276" s="470"/>
      <c r="C276" s="45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453"/>
      <c r="L276" s="453"/>
      <c r="M276" s="64"/>
      <c r="N276" s="64"/>
    </row>
    <row r="277" spans="1:14" ht="15" customHeight="1" x14ac:dyDescent="0.25">
      <c r="A277" s="458"/>
      <c r="B277" s="470"/>
      <c r="C277" s="45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453"/>
      <c r="L277" s="453"/>
      <c r="M277" s="64"/>
      <c r="N277" s="64"/>
    </row>
    <row r="278" spans="1:14" x14ac:dyDescent="0.25">
      <c r="A278" s="458"/>
      <c r="B278" s="470"/>
      <c r="C278" s="45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453"/>
      <c r="L278" s="453"/>
      <c r="M278" s="64"/>
      <c r="N278" s="64"/>
    </row>
    <row r="279" spans="1:14" x14ac:dyDescent="0.25">
      <c r="A279" s="458"/>
      <c r="B279" s="470"/>
      <c r="C279" s="45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453"/>
      <c r="L279" s="453"/>
      <c r="M279" s="64"/>
      <c r="N279" s="64"/>
    </row>
    <row r="280" spans="1:14" x14ac:dyDescent="0.25">
      <c r="A280" s="458"/>
      <c r="B280" s="470"/>
      <c r="C280" s="45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453"/>
      <c r="L280" s="453"/>
      <c r="M280" s="64"/>
      <c r="N280" s="64"/>
    </row>
    <row r="281" spans="1:14" x14ac:dyDescent="0.25">
      <c r="A281" s="458"/>
      <c r="B281" s="470"/>
      <c r="C281" s="45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453"/>
      <c r="L281" s="453"/>
      <c r="M281" s="64"/>
      <c r="N281" s="64"/>
    </row>
    <row r="282" spans="1:14" x14ac:dyDescent="0.25">
      <c r="A282" s="458"/>
      <c r="B282" s="470"/>
      <c r="C282" s="45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453"/>
      <c r="L282" s="453"/>
      <c r="M282" s="64"/>
      <c r="N282" s="64"/>
    </row>
    <row r="283" spans="1:14" x14ac:dyDescent="0.25">
      <c r="A283" s="458"/>
      <c r="B283" s="470"/>
      <c r="C283" s="45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453"/>
      <c r="L283" s="453"/>
      <c r="M283" s="64"/>
      <c r="N283" s="64"/>
    </row>
    <row r="284" spans="1:14" x14ac:dyDescent="0.25">
      <c r="A284" s="458"/>
      <c r="B284" s="470"/>
      <c r="C284" s="45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458"/>
      <c r="B285" s="470"/>
      <c r="C285" s="45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458"/>
      <c r="B286" s="470"/>
      <c r="C286" s="45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458"/>
      <c r="B287" s="470"/>
      <c r="C287" s="45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458"/>
      <c r="B288" s="470"/>
      <c r="C288" s="45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458"/>
      <c r="B289" s="470"/>
      <c r="C289" s="45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458"/>
      <c r="B290" s="470"/>
      <c r="C290" s="45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458"/>
      <c r="B291" s="470"/>
      <c r="C291" s="45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458"/>
      <c r="B292" s="470"/>
      <c r="C292" s="45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458"/>
      <c r="B293" s="470"/>
      <c r="C293" s="45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458"/>
      <c r="B294" s="470"/>
      <c r="C294" s="45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458"/>
      <c r="B295" s="470"/>
      <c r="C295" s="45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458"/>
      <c r="B296" s="470"/>
      <c r="C296" s="45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458"/>
      <c r="B297" s="470"/>
      <c r="C297" s="45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458"/>
      <c r="B298" s="470"/>
      <c r="C298" s="45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458"/>
      <c r="B299" s="470"/>
      <c r="C299" s="45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458"/>
      <c r="B300" s="470"/>
      <c r="C300" s="45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453" t="s">
        <v>338</v>
      </c>
      <c r="L300" s="453"/>
      <c r="M300" s="64"/>
      <c r="N300" s="64"/>
    </row>
    <row r="301" spans="1:14" x14ac:dyDescent="0.25">
      <c r="A301" s="458"/>
      <c r="B301" s="470"/>
      <c r="C301" s="45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3"/>
      <c r="L301" s="453"/>
      <c r="M301" s="64"/>
      <c r="N301" s="64"/>
    </row>
    <row r="302" spans="1:14" x14ac:dyDescent="0.25">
      <c r="A302" s="458"/>
      <c r="B302" s="470"/>
      <c r="C302" s="45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3"/>
      <c r="L302" s="453"/>
      <c r="M302" s="64"/>
      <c r="N302" s="64"/>
    </row>
    <row r="303" spans="1:14" ht="15.75" thickBot="1" x14ac:dyDescent="0.3">
      <c r="A303" s="458"/>
      <c r="B303" s="470"/>
      <c r="C303" s="45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455"/>
      <c r="L303" s="455"/>
      <c r="M303" s="64"/>
      <c r="N303" s="64"/>
    </row>
    <row r="304" spans="1:14" x14ac:dyDescent="0.25">
      <c r="A304" s="458"/>
      <c r="B304" s="457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458"/>
      <c r="B305" s="458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458"/>
      <c r="B306" s="458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458"/>
      <c r="B307" s="458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  <c r="M307" s="64"/>
      <c r="N307" s="64"/>
    </row>
    <row r="308" spans="1:14" x14ac:dyDescent="0.25">
      <c r="A308" s="458"/>
      <c r="B308" s="458"/>
      <c r="C308" s="439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458"/>
      <c r="B309" s="458"/>
      <c r="C309" s="440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458"/>
      <c r="B310" s="458"/>
      <c r="C310" s="440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458"/>
      <c r="B311" s="458"/>
      <c r="C311" s="440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458"/>
      <c r="B312" s="458"/>
      <c r="C312" s="440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458"/>
      <c r="B313" s="458"/>
      <c r="C313" s="440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458"/>
      <c r="B314" s="458"/>
      <c r="C314" s="440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458"/>
      <c r="B315" s="458"/>
      <c r="C315" s="440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458"/>
      <c r="B316" s="458"/>
      <c r="C316" s="440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458"/>
      <c r="B317" s="458"/>
      <c r="C317" s="440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458"/>
      <c r="B318" s="458"/>
      <c r="C318" s="440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453" t="s">
        <v>338</v>
      </c>
      <c r="L318" s="453"/>
      <c r="M318" s="64"/>
      <c r="N318" s="64"/>
    </row>
    <row r="319" spans="1:14" x14ac:dyDescent="0.25">
      <c r="A319" s="458"/>
      <c r="B319" s="458"/>
      <c r="C319" s="440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453"/>
      <c r="L319" s="453"/>
      <c r="M319" s="64"/>
      <c r="N319" s="64"/>
    </row>
    <row r="320" spans="1:14" x14ac:dyDescent="0.25">
      <c r="A320" s="458"/>
      <c r="B320" s="458"/>
      <c r="C320" s="440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453"/>
      <c r="L320" s="453"/>
      <c r="M320" s="64"/>
      <c r="N320" s="64"/>
    </row>
    <row r="321" spans="1:14" x14ac:dyDescent="0.25">
      <c r="A321" s="458"/>
      <c r="B321" s="458"/>
      <c r="C321" s="440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453"/>
      <c r="L321" s="453"/>
      <c r="M321" s="64"/>
      <c r="N321" s="64"/>
    </row>
    <row r="322" spans="1:14" x14ac:dyDescent="0.25">
      <c r="A322" s="458"/>
      <c r="B322" s="458"/>
      <c r="C322" s="440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458"/>
      <c r="B323" s="458"/>
      <c r="C323" s="440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458"/>
      <c r="B324" s="458"/>
      <c r="C324" s="440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458"/>
      <c r="B325" s="458"/>
      <c r="C325" s="440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458"/>
      <c r="B326" s="458"/>
      <c r="C326" s="440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458"/>
      <c r="B327" s="458"/>
      <c r="C327" s="440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458"/>
      <c r="B328" s="458"/>
      <c r="C328" s="440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458"/>
      <c r="B329" s="458"/>
      <c r="C329" s="440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458"/>
      <c r="B330" s="458"/>
      <c r="C330" s="440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458"/>
      <c r="B331" s="458"/>
      <c r="C331" s="440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458"/>
      <c r="B332" s="458"/>
      <c r="C332" s="440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453" t="s">
        <v>338</v>
      </c>
      <c r="L332" s="453"/>
      <c r="M332" s="64"/>
      <c r="N332" s="64"/>
    </row>
    <row r="333" spans="1:14" x14ac:dyDescent="0.25">
      <c r="A333" s="458"/>
      <c r="B333" s="458"/>
      <c r="C333" s="440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453"/>
      <c r="L333" s="453"/>
      <c r="M333" s="64"/>
      <c r="N333" s="64"/>
    </row>
    <row r="334" spans="1:14" x14ac:dyDescent="0.25">
      <c r="A334" s="458"/>
      <c r="B334" s="458"/>
      <c r="C334" s="440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453"/>
      <c r="L334" s="453"/>
      <c r="M334" s="64"/>
      <c r="N334" s="64"/>
    </row>
    <row r="335" spans="1:14" x14ac:dyDescent="0.25">
      <c r="A335" s="458"/>
      <c r="B335" s="458"/>
      <c r="C335" s="440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453"/>
      <c r="L335" s="453"/>
      <c r="M335" s="64"/>
      <c r="N335" s="64"/>
    </row>
    <row r="336" spans="1:14" x14ac:dyDescent="0.25">
      <c r="A336" s="458"/>
      <c r="B336" s="458"/>
      <c r="C336" s="440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458"/>
      <c r="B337" s="458"/>
      <c r="C337" s="440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458"/>
      <c r="B338" s="458"/>
      <c r="C338" s="440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458"/>
      <c r="B339" s="458"/>
      <c r="C339" s="440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458"/>
      <c r="B340" s="458"/>
      <c r="C340" s="440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458"/>
      <c r="B341" s="458"/>
      <c r="C341" s="440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458"/>
      <c r="B342" s="458"/>
      <c r="C342" s="440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454" t="s">
        <v>338</v>
      </c>
      <c r="L342" s="454"/>
      <c r="M342" s="64"/>
      <c r="N342" s="64"/>
    </row>
    <row r="343" spans="1:14" x14ac:dyDescent="0.25">
      <c r="A343" s="458"/>
      <c r="B343" s="458"/>
      <c r="C343" s="440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454"/>
      <c r="L343" s="454"/>
      <c r="M343" s="64"/>
      <c r="N343" s="64"/>
    </row>
    <row r="344" spans="1:14" x14ac:dyDescent="0.25">
      <c r="A344" s="458"/>
      <c r="B344" s="458"/>
      <c r="C344" s="440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454"/>
      <c r="L344" s="454"/>
      <c r="M344" s="64"/>
      <c r="N344" s="64"/>
    </row>
    <row r="345" spans="1:14" x14ac:dyDescent="0.25">
      <c r="A345" s="458"/>
      <c r="B345" s="458"/>
      <c r="C345" s="440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454"/>
      <c r="L345" s="454"/>
      <c r="M345" s="64"/>
      <c r="N345" s="64"/>
    </row>
    <row r="346" spans="1:14" x14ac:dyDescent="0.25">
      <c r="A346" s="458"/>
      <c r="B346" s="458"/>
      <c r="C346" s="440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458"/>
      <c r="B347" s="458"/>
      <c r="C347" s="440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458"/>
      <c r="B348" s="458"/>
      <c r="C348" s="440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458"/>
      <c r="B349" s="458"/>
      <c r="C349" s="440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458"/>
      <c r="B350" s="458"/>
      <c r="C350" s="440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458"/>
      <c r="B351" s="458"/>
      <c r="C351" s="440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458"/>
      <c r="B352" s="458"/>
      <c r="C352" s="440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458"/>
      <c r="B353" s="458"/>
      <c r="C353" s="440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458"/>
      <c r="B354" s="458"/>
      <c r="C354" s="440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458"/>
      <c r="B355" s="458"/>
      <c r="C355" s="440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458"/>
      <c r="B356" s="458"/>
      <c r="C356" s="440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458"/>
      <c r="B357" s="458"/>
      <c r="C357" s="440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458"/>
      <c r="B358" s="458"/>
      <c r="C358" s="440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458"/>
      <c r="B359" s="458"/>
      <c r="C359" s="440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454" t="s">
        <v>338</v>
      </c>
      <c r="L359" s="454"/>
      <c r="M359" s="64"/>
      <c r="N359" s="64"/>
    </row>
    <row r="360" spans="1:14" x14ac:dyDescent="0.25">
      <c r="A360" s="458"/>
      <c r="B360" s="458"/>
      <c r="C360" s="440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454"/>
      <c r="L360" s="454"/>
      <c r="M360" s="64"/>
      <c r="N360" s="64"/>
    </row>
    <row r="361" spans="1:14" x14ac:dyDescent="0.25">
      <c r="A361" s="458"/>
      <c r="B361" s="458"/>
      <c r="C361" s="440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454"/>
      <c r="L361" s="454"/>
      <c r="M361" s="64"/>
      <c r="N361" s="64"/>
    </row>
    <row r="362" spans="1:14" x14ac:dyDescent="0.25">
      <c r="A362" s="458"/>
      <c r="B362" s="458"/>
      <c r="C362" s="440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454"/>
      <c r="L362" s="454"/>
      <c r="M362" s="64"/>
      <c r="N362" s="64"/>
    </row>
    <row r="363" spans="1:14" x14ac:dyDescent="0.25">
      <c r="A363" s="458"/>
      <c r="B363" s="458"/>
      <c r="C363" s="440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454"/>
      <c r="L363" s="454"/>
      <c r="M363" s="64"/>
      <c r="N363" s="64"/>
    </row>
    <row r="364" spans="1:14" x14ac:dyDescent="0.25">
      <c r="A364" s="458"/>
      <c r="B364" s="458"/>
      <c r="C364" s="440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454"/>
      <c r="L364" s="454"/>
      <c r="M364" s="64"/>
      <c r="N364" s="64"/>
    </row>
    <row r="365" spans="1:14" x14ac:dyDescent="0.25">
      <c r="A365" s="458"/>
      <c r="B365" s="458"/>
      <c r="C365" s="440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454"/>
      <c r="L365" s="454"/>
      <c r="M365" s="64"/>
      <c r="N365" s="64"/>
    </row>
    <row r="366" spans="1:14" x14ac:dyDescent="0.25">
      <c r="A366" s="458"/>
      <c r="B366" s="458"/>
      <c r="C366" s="440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4"/>
      <c r="L366" s="454"/>
      <c r="M366" s="64"/>
      <c r="N366" s="64"/>
    </row>
    <row r="367" spans="1:14" x14ac:dyDescent="0.25">
      <c r="A367" s="458"/>
      <c r="B367" s="458"/>
      <c r="C367" s="440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454"/>
      <c r="L367" s="454"/>
      <c r="M367" s="64"/>
      <c r="N367" s="64"/>
    </row>
    <row r="368" spans="1:14" x14ac:dyDescent="0.25">
      <c r="A368" s="458"/>
      <c r="B368" s="458"/>
      <c r="C368" s="440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454"/>
      <c r="L368" s="454"/>
      <c r="M368" s="64"/>
      <c r="N368" s="64"/>
    </row>
    <row r="369" spans="1:14" x14ac:dyDescent="0.25">
      <c r="A369" s="458"/>
      <c r="B369" s="458"/>
      <c r="C369" s="440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454"/>
      <c r="L369" s="454"/>
      <c r="M369" s="64"/>
      <c r="N369" s="64"/>
    </row>
    <row r="370" spans="1:14" x14ac:dyDescent="0.25">
      <c r="A370" s="458"/>
      <c r="B370" s="458"/>
      <c r="C370" s="440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454"/>
      <c r="L370" s="454"/>
      <c r="M370" s="64"/>
      <c r="N370" s="64"/>
    </row>
    <row r="371" spans="1:14" x14ac:dyDescent="0.25">
      <c r="A371" s="458"/>
      <c r="B371" s="458"/>
      <c r="C371" s="440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454"/>
      <c r="L371" s="454"/>
      <c r="M371" s="64"/>
      <c r="N371" s="64"/>
    </row>
    <row r="372" spans="1:14" x14ac:dyDescent="0.25">
      <c r="A372" s="458"/>
      <c r="B372" s="458"/>
      <c r="C372" s="440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454"/>
      <c r="L372" s="454"/>
      <c r="M372" s="64"/>
      <c r="N372" s="64"/>
    </row>
    <row r="373" spans="1:14" x14ac:dyDescent="0.25">
      <c r="A373" s="458"/>
      <c r="B373" s="458"/>
      <c r="C373" s="440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458"/>
      <c r="B374" s="458"/>
      <c r="C374" s="440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458"/>
      <c r="B375" s="458"/>
      <c r="C375" s="440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458"/>
      <c r="B376" s="458"/>
      <c r="C376" s="440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458"/>
      <c r="B377" s="458"/>
      <c r="C377" s="440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458"/>
      <c r="B378" s="458"/>
      <c r="C378" s="440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458"/>
      <c r="B379" s="458"/>
      <c r="C379" s="440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458"/>
      <c r="B380" s="458"/>
      <c r="C380" s="440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458"/>
      <c r="B381" s="458"/>
      <c r="C381" s="440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458"/>
      <c r="B382" s="458"/>
      <c r="C382" s="440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458"/>
      <c r="B383" s="458"/>
      <c r="C383" s="440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458"/>
      <c r="B384" s="458"/>
      <c r="C384" s="440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458"/>
      <c r="B385" s="458"/>
      <c r="C385" s="441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458"/>
      <c r="B386" s="458"/>
      <c r="C386" s="439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458"/>
      <c r="B387" s="458"/>
      <c r="C387" s="440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458"/>
      <c r="B388" s="458"/>
      <c r="C388" s="440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458"/>
      <c r="B389" s="458"/>
      <c r="C389" s="440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458"/>
      <c r="B390" s="458"/>
      <c r="C390" s="440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458"/>
      <c r="B391" s="458"/>
      <c r="C391" s="440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458"/>
      <c r="B392" s="458"/>
      <c r="C392" s="440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458"/>
      <c r="B393" s="458"/>
      <c r="C393" s="440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458"/>
      <c r="B394" s="458"/>
      <c r="C394" s="440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458"/>
      <c r="B395" s="458"/>
      <c r="C395" s="440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458"/>
      <c r="B396" s="458"/>
      <c r="C396" s="440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453" t="s">
        <v>338</v>
      </c>
      <c r="L396" s="453"/>
      <c r="M396" s="64"/>
      <c r="N396" s="64"/>
    </row>
    <row r="397" spans="1:14" x14ac:dyDescent="0.25">
      <c r="A397" s="458"/>
      <c r="B397" s="458"/>
      <c r="C397" s="440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453"/>
      <c r="L397" s="453"/>
      <c r="M397" s="64"/>
      <c r="N397" s="64"/>
    </row>
    <row r="398" spans="1:14" x14ac:dyDescent="0.25">
      <c r="A398" s="458"/>
      <c r="B398" s="458"/>
      <c r="C398" s="440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453"/>
      <c r="L398" s="453"/>
      <c r="M398" s="64"/>
      <c r="N398" s="64"/>
    </row>
    <row r="399" spans="1:14" x14ac:dyDescent="0.25">
      <c r="A399" s="458"/>
      <c r="B399" s="458"/>
      <c r="C399" s="440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453"/>
      <c r="L399" s="453"/>
      <c r="M399" s="64"/>
      <c r="N399" s="64"/>
    </row>
    <row r="400" spans="1:14" x14ac:dyDescent="0.25">
      <c r="A400" s="458"/>
      <c r="B400" s="458"/>
      <c r="C400" s="440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458"/>
      <c r="B401" s="458"/>
      <c r="C401" s="440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458"/>
      <c r="B402" s="458"/>
      <c r="C402" s="440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458"/>
      <c r="B403" s="458"/>
      <c r="C403" s="440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458"/>
      <c r="B404" s="458"/>
      <c r="C404" s="440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458"/>
      <c r="B405" s="458"/>
      <c r="C405" s="440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458"/>
      <c r="B406" s="458"/>
      <c r="C406" s="440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458"/>
      <c r="B407" s="458"/>
      <c r="C407" s="440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458"/>
      <c r="B408" s="458"/>
      <c r="C408" s="440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458"/>
      <c r="B409" s="458"/>
      <c r="C409" s="440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458"/>
      <c r="B410" s="458"/>
      <c r="C410" s="440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453" t="s">
        <v>338</v>
      </c>
      <c r="L410" s="453"/>
      <c r="M410" s="64"/>
      <c r="N410" s="64"/>
    </row>
    <row r="411" spans="1:14" x14ac:dyDescent="0.25">
      <c r="A411" s="458"/>
      <c r="B411" s="458"/>
      <c r="C411" s="440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453"/>
      <c r="L411" s="453"/>
      <c r="M411" s="64"/>
      <c r="N411" s="64"/>
    </row>
    <row r="412" spans="1:14" x14ac:dyDescent="0.25">
      <c r="A412" s="458"/>
      <c r="B412" s="458"/>
      <c r="C412" s="440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453"/>
      <c r="L412" s="453"/>
      <c r="M412" s="64"/>
      <c r="N412" s="64"/>
    </row>
    <row r="413" spans="1:14" x14ac:dyDescent="0.25">
      <c r="A413" s="458"/>
      <c r="B413" s="458"/>
      <c r="C413" s="440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453"/>
      <c r="L413" s="453"/>
      <c r="M413" s="64"/>
      <c r="N413" s="64"/>
    </row>
    <row r="414" spans="1:14" x14ac:dyDescent="0.25">
      <c r="A414" s="458"/>
      <c r="B414" s="458"/>
      <c r="C414" s="440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458"/>
      <c r="B415" s="458"/>
      <c r="C415" s="440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458"/>
      <c r="B416" s="458"/>
      <c r="C416" s="440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458"/>
      <c r="B417" s="458"/>
      <c r="C417" s="440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458"/>
      <c r="B418" s="458"/>
      <c r="C418" s="440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458"/>
      <c r="B419" s="458"/>
      <c r="C419" s="440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458"/>
      <c r="B420" s="458"/>
      <c r="C420" s="440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454" t="s">
        <v>338</v>
      </c>
      <c r="L420" s="454"/>
      <c r="M420" s="64"/>
      <c r="N420" s="64"/>
    </row>
    <row r="421" spans="1:14" x14ac:dyDescent="0.25">
      <c r="A421" s="458"/>
      <c r="B421" s="458"/>
      <c r="C421" s="440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454"/>
      <c r="L421" s="454"/>
      <c r="M421" s="64"/>
      <c r="N421" s="64"/>
    </row>
    <row r="422" spans="1:14" x14ac:dyDescent="0.25">
      <c r="A422" s="458"/>
      <c r="B422" s="458"/>
      <c r="C422" s="440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454"/>
      <c r="L422" s="454"/>
      <c r="M422" s="64"/>
      <c r="N422" s="64"/>
    </row>
    <row r="423" spans="1:14" x14ac:dyDescent="0.25">
      <c r="A423" s="458"/>
      <c r="B423" s="458"/>
      <c r="C423" s="440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454"/>
      <c r="L423" s="454"/>
      <c r="M423" s="64"/>
      <c r="N423" s="64"/>
    </row>
    <row r="424" spans="1:14" x14ac:dyDescent="0.25">
      <c r="A424" s="458"/>
      <c r="B424" s="458"/>
      <c r="C424" s="440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458"/>
      <c r="B425" s="458"/>
      <c r="C425" s="440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458"/>
      <c r="B426" s="458"/>
      <c r="C426" s="440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458"/>
      <c r="B427" s="458"/>
      <c r="C427" s="440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458"/>
      <c r="B428" s="458"/>
      <c r="C428" s="440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458"/>
      <c r="B429" s="458"/>
      <c r="C429" s="440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458"/>
      <c r="B430" s="458"/>
      <c r="C430" s="440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458"/>
      <c r="B431" s="458"/>
      <c r="C431" s="440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458"/>
      <c r="B432" s="458"/>
      <c r="C432" s="440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458"/>
      <c r="B433" s="458"/>
      <c r="C433" s="440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458"/>
      <c r="B434" s="458"/>
      <c r="C434" s="440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458"/>
      <c r="B435" s="458"/>
      <c r="C435" s="440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458"/>
      <c r="B436" s="458"/>
      <c r="C436" s="440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458"/>
      <c r="B437" s="458"/>
      <c r="C437" s="440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454" t="s">
        <v>338</v>
      </c>
      <c r="L437" s="454"/>
      <c r="M437" s="64"/>
      <c r="N437" s="64"/>
    </row>
    <row r="438" spans="1:14" x14ac:dyDescent="0.25">
      <c r="A438" s="458"/>
      <c r="B438" s="458"/>
      <c r="C438" s="440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454"/>
      <c r="L438" s="454"/>
      <c r="M438" s="64"/>
      <c r="N438" s="64"/>
    </row>
    <row r="439" spans="1:14" x14ac:dyDescent="0.25">
      <c r="A439" s="458"/>
      <c r="B439" s="458"/>
      <c r="C439" s="440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454"/>
      <c r="L439" s="454"/>
      <c r="M439" s="64"/>
      <c r="N439" s="64"/>
    </row>
    <row r="440" spans="1:14" x14ac:dyDescent="0.25">
      <c r="A440" s="458"/>
      <c r="B440" s="458"/>
      <c r="C440" s="440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454"/>
      <c r="L440" s="454"/>
      <c r="M440" s="64"/>
      <c r="N440" s="64"/>
    </row>
    <row r="441" spans="1:14" x14ac:dyDescent="0.25">
      <c r="A441" s="458"/>
      <c r="B441" s="458"/>
      <c r="C441" s="440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454"/>
      <c r="L441" s="454"/>
      <c r="M441" s="64"/>
      <c r="N441" s="64"/>
    </row>
    <row r="442" spans="1:14" x14ac:dyDescent="0.25">
      <c r="A442" s="458"/>
      <c r="B442" s="458"/>
      <c r="C442" s="440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454"/>
      <c r="L442" s="454"/>
      <c r="M442" s="64"/>
      <c r="N442" s="64"/>
    </row>
    <row r="443" spans="1:14" x14ac:dyDescent="0.25">
      <c r="A443" s="458"/>
      <c r="B443" s="458"/>
      <c r="C443" s="440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454"/>
      <c r="L443" s="454"/>
      <c r="M443" s="64"/>
      <c r="N443" s="64"/>
    </row>
    <row r="444" spans="1:14" x14ac:dyDescent="0.25">
      <c r="A444" s="458"/>
      <c r="B444" s="458"/>
      <c r="C444" s="440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4"/>
      <c r="L444" s="454"/>
      <c r="M444" s="64"/>
      <c r="N444" s="64"/>
    </row>
    <row r="445" spans="1:14" x14ac:dyDescent="0.25">
      <c r="A445" s="458"/>
      <c r="B445" s="458"/>
      <c r="C445" s="440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454"/>
      <c r="L445" s="454"/>
      <c r="M445" s="64"/>
      <c r="N445" s="64"/>
    </row>
    <row r="446" spans="1:14" x14ac:dyDescent="0.25">
      <c r="A446" s="458"/>
      <c r="B446" s="458"/>
      <c r="C446" s="440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454"/>
      <c r="L446" s="454"/>
      <c r="M446" s="64"/>
      <c r="N446" s="64"/>
    </row>
    <row r="447" spans="1:14" x14ac:dyDescent="0.25">
      <c r="A447" s="458"/>
      <c r="B447" s="458"/>
      <c r="C447" s="440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454"/>
      <c r="L447" s="454"/>
      <c r="M447" s="64"/>
      <c r="N447" s="64"/>
    </row>
    <row r="448" spans="1:14" x14ac:dyDescent="0.25">
      <c r="A448" s="458"/>
      <c r="B448" s="458"/>
      <c r="C448" s="440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454"/>
      <c r="L448" s="454"/>
      <c r="M448" s="64"/>
      <c r="N448" s="64"/>
    </row>
    <row r="449" spans="1:14" x14ac:dyDescent="0.25">
      <c r="A449" s="458"/>
      <c r="B449" s="458"/>
      <c r="C449" s="440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454"/>
      <c r="L449" s="454"/>
      <c r="M449" s="64"/>
      <c r="N449" s="64"/>
    </row>
    <row r="450" spans="1:14" x14ac:dyDescent="0.25">
      <c r="A450" s="458"/>
      <c r="B450" s="458"/>
      <c r="C450" s="440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454"/>
      <c r="L450" s="454"/>
      <c r="M450" s="64"/>
      <c r="N450" s="64"/>
    </row>
    <row r="451" spans="1:14" x14ac:dyDescent="0.25">
      <c r="A451" s="458"/>
      <c r="B451" s="458"/>
      <c r="C451" s="440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458"/>
      <c r="B452" s="458"/>
      <c r="C452" s="440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458"/>
      <c r="B453" s="458"/>
      <c r="C453" s="440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458"/>
      <c r="B454" s="458"/>
      <c r="C454" s="440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458"/>
      <c r="B455" s="458"/>
      <c r="C455" s="440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458"/>
      <c r="B456" s="458"/>
      <c r="C456" s="440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458"/>
      <c r="B457" s="458"/>
      <c r="C457" s="440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458"/>
      <c r="B458" s="458"/>
      <c r="C458" s="440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458"/>
      <c r="B459" s="458"/>
      <c r="C459" s="440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458"/>
      <c r="B460" s="458"/>
      <c r="C460" s="440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458"/>
      <c r="B461" s="458"/>
      <c r="C461" s="440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458"/>
      <c r="B462" s="458"/>
      <c r="C462" s="440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458"/>
      <c r="B463" s="458"/>
      <c r="C463" s="441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458"/>
      <c r="B464" s="458"/>
      <c r="C464" s="460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458"/>
      <c r="B465" s="458"/>
      <c r="C465" s="461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458"/>
      <c r="B466" s="458"/>
      <c r="C466" s="461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458"/>
      <c r="B467" s="458"/>
      <c r="C467" s="461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458"/>
      <c r="B468" s="458"/>
      <c r="C468" s="461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458"/>
      <c r="B469" s="458"/>
      <c r="C469" s="462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458"/>
      <c r="B470" s="458"/>
      <c r="C470" s="439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458"/>
      <c r="B471" s="458"/>
      <c r="C471" s="440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458"/>
      <c r="B472" s="458"/>
      <c r="C472" s="440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458"/>
      <c r="B473" s="458"/>
      <c r="C473" s="440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458"/>
      <c r="B474" s="458"/>
      <c r="C474" s="440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458"/>
      <c r="B475" s="458"/>
      <c r="C475" s="440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453" t="s">
        <v>338</v>
      </c>
      <c r="L475" s="453"/>
      <c r="M475" s="64"/>
      <c r="N475" s="64"/>
    </row>
    <row r="476" spans="1:14" x14ac:dyDescent="0.25">
      <c r="A476" s="458"/>
      <c r="B476" s="458"/>
      <c r="C476" s="440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453"/>
      <c r="L476" s="453"/>
      <c r="M476" s="64"/>
      <c r="N476" s="64"/>
    </row>
    <row r="477" spans="1:14" x14ac:dyDescent="0.25">
      <c r="A477" s="458"/>
      <c r="B477" s="458"/>
      <c r="C477" s="440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453"/>
      <c r="L477" s="453"/>
      <c r="M477" s="64"/>
      <c r="N477" s="64"/>
    </row>
    <row r="478" spans="1:14" x14ac:dyDescent="0.25">
      <c r="A478" s="458"/>
      <c r="B478" s="458"/>
      <c r="C478" s="440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453"/>
      <c r="L478" s="453"/>
      <c r="M478" s="64"/>
      <c r="N478" s="64"/>
    </row>
    <row r="479" spans="1:14" x14ac:dyDescent="0.25">
      <c r="A479" s="458"/>
      <c r="B479" s="458"/>
      <c r="C479" s="440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458"/>
      <c r="B480" s="458"/>
      <c r="C480" s="440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458"/>
      <c r="B481" s="458"/>
      <c r="C481" s="440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3" t="s">
        <v>338</v>
      </c>
      <c r="L481" s="453"/>
      <c r="M481" s="64"/>
      <c r="N481" s="64"/>
    </row>
    <row r="482" spans="1:14" x14ac:dyDescent="0.25">
      <c r="A482" s="458"/>
      <c r="B482" s="458"/>
      <c r="C482" s="440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3"/>
      <c r="L482" s="453"/>
      <c r="M482" s="64"/>
      <c r="N482" s="64"/>
    </row>
    <row r="483" spans="1:14" x14ac:dyDescent="0.25">
      <c r="A483" s="458"/>
      <c r="B483" s="458"/>
      <c r="C483" s="440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453"/>
      <c r="L483" s="453"/>
      <c r="M483" s="64"/>
      <c r="N483" s="64"/>
    </row>
    <row r="484" spans="1:14" x14ac:dyDescent="0.25">
      <c r="A484" s="458"/>
      <c r="B484" s="458"/>
      <c r="C484" s="440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453"/>
      <c r="L484" s="453"/>
      <c r="M484" s="64"/>
      <c r="N484" s="64"/>
    </row>
    <row r="485" spans="1:14" x14ac:dyDescent="0.25">
      <c r="A485" s="458"/>
      <c r="B485" s="458"/>
      <c r="C485" s="440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458"/>
      <c r="B486" s="458"/>
      <c r="C486" s="440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458"/>
      <c r="B487" s="458"/>
      <c r="C487" s="440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458"/>
      <c r="B488" s="458"/>
      <c r="C488" s="440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458"/>
      <c r="B489" s="458"/>
      <c r="C489" s="440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458"/>
      <c r="B490" s="458"/>
      <c r="C490" s="440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458"/>
      <c r="B491" s="458"/>
      <c r="C491" s="439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458"/>
      <c r="B492" s="458"/>
      <c r="C492" s="440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458"/>
      <c r="B493" s="458"/>
      <c r="C493" s="440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458"/>
      <c r="B494" s="458"/>
      <c r="C494" s="440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458"/>
      <c r="B495" s="458"/>
      <c r="C495" s="440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458"/>
      <c r="B496" s="458"/>
      <c r="C496" s="440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453" t="s">
        <v>338</v>
      </c>
      <c r="L496" s="453"/>
      <c r="M496" s="64"/>
      <c r="N496" s="64"/>
    </row>
    <row r="497" spans="1:14" x14ac:dyDescent="0.25">
      <c r="A497" s="458"/>
      <c r="B497" s="458"/>
      <c r="C497" s="440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453"/>
      <c r="L497" s="453"/>
      <c r="M497" s="64"/>
      <c r="N497" s="64"/>
    </row>
    <row r="498" spans="1:14" x14ac:dyDescent="0.25">
      <c r="A498" s="458"/>
      <c r="B498" s="458"/>
      <c r="C498" s="440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453"/>
      <c r="L498" s="453"/>
      <c r="M498" s="64"/>
      <c r="N498" s="64"/>
    </row>
    <row r="499" spans="1:14" x14ac:dyDescent="0.25">
      <c r="A499" s="458"/>
      <c r="B499" s="458"/>
      <c r="C499" s="440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453"/>
      <c r="L499" s="453"/>
      <c r="M499" s="64"/>
      <c r="N499" s="64"/>
    </row>
    <row r="500" spans="1:14" ht="15" customHeight="1" x14ac:dyDescent="0.25">
      <c r="A500" s="458"/>
      <c r="B500" s="458"/>
      <c r="C500" s="440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458"/>
      <c r="B501" s="458"/>
      <c r="C501" s="440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458"/>
      <c r="B502" s="458"/>
      <c r="C502" s="440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4" t="s">
        <v>338</v>
      </c>
      <c r="L502" s="454"/>
      <c r="M502" s="64"/>
      <c r="N502" s="64"/>
    </row>
    <row r="503" spans="1:14" x14ac:dyDescent="0.25">
      <c r="A503" s="458"/>
      <c r="B503" s="458"/>
      <c r="C503" s="440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4"/>
      <c r="L503" s="454"/>
      <c r="M503" s="64"/>
      <c r="N503" s="64"/>
    </row>
    <row r="504" spans="1:14" x14ac:dyDescent="0.25">
      <c r="A504" s="458"/>
      <c r="B504" s="458"/>
      <c r="C504" s="440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454"/>
      <c r="L504" s="454"/>
      <c r="M504" s="64"/>
      <c r="N504" s="64"/>
    </row>
    <row r="505" spans="1:14" x14ac:dyDescent="0.25">
      <c r="A505" s="458"/>
      <c r="B505" s="458"/>
      <c r="C505" s="440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454"/>
      <c r="L505" s="454"/>
      <c r="M505" s="64"/>
      <c r="N505" s="64"/>
    </row>
    <row r="506" spans="1:14" x14ac:dyDescent="0.25">
      <c r="A506" s="458"/>
      <c r="B506" s="458"/>
      <c r="C506" s="440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458"/>
      <c r="B507" s="458"/>
      <c r="C507" s="440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458"/>
      <c r="B508" s="458"/>
      <c r="C508" s="440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458"/>
      <c r="B509" s="458"/>
      <c r="C509" s="440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458"/>
      <c r="B510" s="458"/>
      <c r="C510" s="440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458"/>
      <c r="B511" s="458"/>
      <c r="C511" s="440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458"/>
      <c r="B512" s="458"/>
      <c r="C512" s="456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458"/>
      <c r="B513" s="458"/>
      <c r="C513" s="453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458"/>
      <c r="B514" s="458"/>
      <c r="C514" s="453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458"/>
      <c r="B515" s="458"/>
      <c r="C515" s="453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458"/>
      <c r="B516" s="458"/>
      <c r="C516" s="453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454" t="s">
        <v>338</v>
      </c>
      <c r="L516" s="454"/>
      <c r="M516" s="64"/>
      <c r="N516" s="64"/>
    </row>
    <row r="517" spans="1:14" x14ac:dyDescent="0.25">
      <c r="A517" s="458"/>
      <c r="B517" s="458"/>
      <c r="C517" s="453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454"/>
      <c r="L517" s="454"/>
      <c r="M517" s="64"/>
      <c r="N517" s="64"/>
    </row>
    <row r="518" spans="1:14" x14ac:dyDescent="0.25">
      <c r="A518" s="458"/>
      <c r="B518" s="458"/>
      <c r="C518" s="453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454"/>
      <c r="L518" s="454"/>
      <c r="M518" s="64"/>
      <c r="N518" s="64"/>
    </row>
    <row r="519" spans="1:14" x14ac:dyDescent="0.25">
      <c r="A519" s="458"/>
      <c r="B519" s="458"/>
      <c r="C519" s="453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454"/>
      <c r="L519" s="454"/>
      <c r="M519" s="64"/>
      <c r="N519" s="64"/>
    </row>
    <row r="520" spans="1:14" x14ac:dyDescent="0.25">
      <c r="A520" s="458"/>
      <c r="B520" s="458"/>
      <c r="C520" s="453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454"/>
      <c r="L520" s="454"/>
      <c r="M520" s="64"/>
      <c r="N520" s="64"/>
    </row>
    <row r="521" spans="1:14" x14ac:dyDescent="0.25">
      <c r="A521" s="458"/>
      <c r="B521" s="458"/>
      <c r="C521" s="453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4"/>
      <c r="L521" s="454"/>
      <c r="M521" s="64"/>
      <c r="N521" s="64"/>
    </row>
    <row r="522" spans="1:14" x14ac:dyDescent="0.25">
      <c r="A522" s="458"/>
      <c r="B522" s="458"/>
      <c r="C522" s="453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458"/>
      <c r="B523" s="458"/>
      <c r="C523" s="453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458"/>
      <c r="B524" s="458"/>
      <c r="C524" s="453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459"/>
      <c r="B525" s="459"/>
      <c r="C525" s="455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282" zoomScale="70" zoomScaleNormal="70" workbookViewId="0">
      <selection activeCell="D318" sqref="D318"/>
    </sheetView>
  </sheetViews>
  <sheetFormatPr defaultRowHeight="15" x14ac:dyDescent="0.25"/>
  <cols>
    <col min="1" max="1" width="15.5703125" customWidth="1"/>
    <col min="2" max="2" width="17" customWidth="1"/>
    <col min="3" max="3" width="63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457" t="s">
        <v>168</v>
      </c>
      <c r="B2" s="472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8"/>
    </row>
    <row r="3" spans="1:12" ht="15.75" thickBot="1" x14ac:dyDescent="0.3">
      <c r="A3" s="458"/>
      <c r="B3" s="473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9"/>
    </row>
    <row r="4" spans="1:12" ht="15.75" thickBot="1" x14ac:dyDescent="0.3">
      <c r="A4" s="458"/>
      <c r="B4" s="473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458"/>
      <c r="B5" s="473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463" t="s">
        <v>338</v>
      </c>
      <c r="L5" s="463"/>
    </row>
    <row r="6" spans="1:12" x14ac:dyDescent="0.25">
      <c r="A6" s="458"/>
      <c r="B6" s="473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454"/>
      <c r="L6" s="454"/>
    </row>
    <row r="7" spans="1:12" ht="15.75" thickBot="1" x14ac:dyDescent="0.3">
      <c r="A7" s="458"/>
      <c r="B7" s="473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454"/>
      <c r="L7" s="454"/>
    </row>
    <row r="8" spans="1:12" x14ac:dyDescent="0.25">
      <c r="A8" s="458"/>
      <c r="B8" s="473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454"/>
      <c r="L8" s="454"/>
    </row>
    <row r="9" spans="1:12" x14ac:dyDescent="0.25">
      <c r="A9" s="458"/>
      <c r="B9" s="473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454"/>
      <c r="L9" s="454"/>
    </row>
    <row r="10" spans="1:12" ht="15.75" thickBot="1" x14ac:dyDescent="0.3">
      <c r="A10" s="458"/>
      <c r="B10" s="473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464"/>
      <c r="L10" s="464"/>
    </row>
    <row r="11" spans="1:12" x14ac:dyDescent="0.25">
      <c r="A11" s="458"/>
      <c r="B11" s="473"/>
      <c r="C11" s="45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458"/>
      <c r="B12" s="473"/>
      <c r="C12" s="45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458"/>
      <c r="B13" s="473"/>
      <c r="C13" s="45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458"/>
      <c r="B14" s="473"/>
      <c r="C14" s="45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458"/>
      <c r="B15" s="473"/>
      <c r="C15" s="45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458"/>
      <c r="B16" s="473"/>
      <c r="C16" s="45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458"/>
      <c r="B17" s="473"/>
      <c r="C17" s="45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458"/>
      <c r="B18" s="473"/>
      <c r="C18" s="45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458"/>
      <c r="B19" s="473"/>
      <c r="C19" s="45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458"/>
      <c r="B20" s="473"/>
      <c r="C20" s="45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458"/>
      <c r="B21" s="473"/>
      <c r="C21" s="45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458"/>
      <c r="B22" s="473"/>
      <c r="C22" s="45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458"/>
      <c r="B23" s="473"/>
      <c r="C23" s="45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458"/>
      <c r="B24" s="473"/>
      <c r="C24" s="45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458"/>
      <c r="B25" s="473"/>
      <c r="C25" s="45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458"/>
      <c r="B26" s="473"/>
      <c r="C26" s="45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458"/>
      <c r="B27" s="473"/>
      <c r="C27" s="45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458"/>
      <c r="B28" s="473"/>
      <c r="C28" s="45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458"/>
      <c r="B29" s="473"/>
      <c r="C29" s="45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458"/>
      <c r="B30" s="473"/>
      <c r="C30" s="45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458"/>
      <c r="B31" s="473"/>
      <c r="C31" s="45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458"/>
      <c r="B32" s="473"/>
      <c r="C32" s="45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458"/>
      <c r="B33" s="473"/>
      <c r="C33" s="45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458"/>
      <c r="B34" s="473"/>
      <c r="C34" s="45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458"/>
      <c r="B35" s="473"/>
      <c r="C35" s="45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458"/>
      <c r="B36" s="473"/>
      <c r="C36" s="45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458"/>
      <c r="B37" s="473"/>
      <c r="C37" s="45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458"/>
      <c r="B38" s="473"/>
      <c r="C38" s="45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458"/>
      <c r="B39" s="473"/>
      <c r="C39" s="45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458"/>
      <c r="B40" s="473"/>
      <c r="C40" s="45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458"/>
      <c r="B41" s="473"/>
      <c r="C41" s="45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458"/>
      <c r="B42" s="473"/>
      <c r="C42" s="45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458"/>
      <c r="B43" s="473"/>
      <c r="C43" s="45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458"/>
      <c r="B44" s="473"/>
      <c r="C44" s="45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458"/>
      <c r="B45" s="473"/>
      <c r="C45" s="45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458"/>
      <c r="B46" s="473"/>
      <c r="C46" s="45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458"/>
      <c r="B47" s="473"/>
      <c r="C47" s="45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458"/>
      <c r="B48" s="473"/>
      <c r="C48" s="45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454" t="s">
        <v>338</v>
      </c>
      <c r="L48" s="454"/>
    </row>
    <row r="49" spans="1:12" x14ac:dyDescent="0.25">
      <c r="A49" s="458"/>
      <c r="B49" s="473"/>
      <c r="C49" s="45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454"/>
      <c r="L49" s="454"/>
    </row>
    <row r="50" spans="1:12" x14ac:dyDescent="0.25">
      <c r="A50" s="458"/>
      <c r="B50" s="473"/>
      <c r="C50" s="45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454"/>
      <c r="L50" s="454"/>
    </row>
    <row r="51" spans="1:12" x14ac:dyDescent="0.25">
      <c r="A51" s="458"/>
      <c r="B51" s="473"/>
      <c r="C51" s="45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454"/>
      <c r="L51" s="454"/>
    </row>
    <row r="52" spans="1:12" x14ac:dyDescent="0.25">
      <c r="A52" s="458"/>
      <c r="B52" s="473"/>
      <c r="C52" s="45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454"/>
      <c r="L52" s="454"/>
    </row>
    <row r="53" spans="1:12" ht="15.75" thickBot="1" x14ac:dyDescent="0.3">
      <c r="A53" s="458"/>
      <c r="B53" s="473"/>
      <c r="C53" s="45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464"/>
      <c r="L53" s="464"/>
    </row>
    <row r="54" spans="1:12" x14ac:dyDescent="0.25">
      <c r="A54" s="458"/>
      <c r="B54" s="473"/>
      <c r="C54" s="45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458"/>
      <c r="B55" s="473"/>
      <c r="C55" s="45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458"/>
      <c r="B56" s="473"/>
      <c r="C56" s="45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458"/>
      <c r="B57" s="473"/>
      <c r="C57" s="45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458"/>
      <c r="B58" s="473"/>
      <c r="C58" s="45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458"/>
      <c r="B59" s="473"/>
      <c r="C59" s="45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458"/>
      <c r="B60" s="473"/>
      <c r="C60" s="45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458"/>
      <c r="B61" s="473"/>
      <c r="C61" s="45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458"/>
      <c r="B62" s="473"/>
      <c r="C62" s="45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458"/>
      <c r="B63" s="473"/>
      <c r="C63" s="45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458"/>
      <c r="B64" s="473"/>
      <c r="C64" s="45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458"/>
      <c r="B65" s="473"/>
      <c r="C65" s="45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458"/>
      <c r="B66" s="473"/>
      <c r="C66" s="45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458"/>
      <c r="B67" s="473"/>
      <c r="C67" s="45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458"/>
      <c r="B68" s="473"/>
      <c r="C68" s="45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458"/>
      <c r="B69" s="473"/>
      <c r="C69" s="45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458"/>
      <c r="B70" s="473"/>
      <c r="C70" s="45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458"/>
      <c r="B71" s="473"/>
      <c r="C71" s="45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458"/>
      <c r="B72" s="473"/>
      <c r="C72" s="45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458"/>
      <c r="B73" s="473"/>
      <c r="C73" s="45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458"/>
      <c r="B74" s="473"/>
      <c r="C74" s="45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458"/>
      <c r="B75" s="473"/>
      <c r="C75" s="45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458"/>
      <c r="B76" s="473"/>
      <c r="C76" s="45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458"/>
      <c r="B77" s="473"/>
      <c r="C77" s="45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458"/>
      <c r="B78" s="473"/>
      <c r="C78" s="45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458"/>
      <c r="B79" s="473"/>
      <c r="C79" s="45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458"/>
      <c r="B80" s="473"/>
      <c r="C80" s="45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458"/>
      <c r="B81" s="473"/>
      <c r="C81" s="45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458"/>
      <c r="B82" s="473"/>
      <c r="C82" s="45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458"/>
      <c r="B83" s="473"/>
      <c r="C83" s="45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458"/>
      <c r="B84" s="473"/>
      <c r="C84" s="45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458"/>
      <c r="B85" s="473"/>
      <c r="C85" s="45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458"/>
      <c r="B86" s="473"/>
      <c r="C86" s="45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458"/>
      <c r="B87" s="473"/>
      <c r="C87" s="45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458"/>
      <c r="B88" s="473"/>
      <c r="C88" s="45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458"/>
      <c r="B89" s="473"/>
      <c r="C89" s="45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458"/>
      <c r="B90" s="473"/>
      <c r="C90" s="45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458"/>
      <c r="B91" s="473"/>
      <c r="C91" s="45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458"/>
      <c r="B92" s="473"/>
      <c r="C92" s="45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458"/>
      <c r="B93" s="473"/>
      <c r="C93" s="45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454" t="s">
        <v>338</v>
      </c>
      <c r="L93" s="454"/>
    </row>
    <row r="94" spans="1:12" x14ac:dyDescent="0.25">
      <c r="A94" s="458"/>
      <c r="B94" s="473"/>
      <c r="C94" s="45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454"/>
      <c r="L94" s="454"/>
    </row>
    <row r="95" spans="1:12" x14ac:dyDescent="0.25">
      <c r="A95" s="458"/>
      <c r="B95" s="473"/>
      <c r="C95" s="45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454"/>
      <c r="L95" s="454"/>
    </row>
    <row r="96" spans="1:12" x14ac:dyDescent="0.25">
      <c r="A96" s="458"/>
      <c r="B96" s="473"/>
      <c r="C96" s="45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454"/>
      <c r="L96" s="454"/>
    </row>
    <row r="97" spans="1:12" x14ac:dyDescent="0.25">
      <c r="A97" s="458"/>
      <c r="B97" s="473"/>
      <c r="C97" s="45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454"/>
      <c r="L97" s="454"/>
    </row>
    <row r="98" spans="1:12" ht="15.75" thickBot="1" x14ac:dyDescent="0.3">
      <c r="A98" s="458"/>
      <c r="B98" s="473"/>
      <c r="C98" s="45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464"/>
      <c r="L98" s="464"/>
    </row>
    <row r="99" spans="1:12" x14ac:dyDescent="0.25">
      <c r="A99" s="458"/>
      <c r="B99" s="473"/>
      <c r="C99" s="467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458"/>
      <c r="B100" s="473"/>
      <c r="C100" s="468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458"/>
      <c r="B101" s="473"/>
      <c r="C101" s="468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458"/>
      <c r="B102" s="473"/>
      <c r="C102" s="46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458"/>
      <c r="B103" s="473"/>
      <c r="C103" s="46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454" t="s">
        <v>338</v>
      </c>
      <c r="L103" s="454"/>
    </row>
    <row r="104" spans="1:12" x14ac:dyDescent="0.25">
      <c r="A104" s="458"/>
      <c r="B104" s="473"/>
      <c r="C104" s="46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454"/>
      <c r="L104" s="454"/>
    </row>
    <row r="105" spans="1:12" x14ac:dyDescent="0.25">
      <c r="A105" s="458"/>
      <c r="B105" s="473"/>
      <c r="C105" s="46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454"/>
      <c r="L105" s="454"/>
    </row>
    <row r="106" spans="1:12" x14ac:dyDescent="0.25">
      <c r="A106" s="458"/>
      <c r="B106" s="473"/>
      <c r="C106" s="46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454"/>
      <c r="L106" s="454"/>
    </row>
    <row r="107" spans="1:12" x14ac:dyDescent="0.25">
      <c r="A107" s="458"/>
      <c r="B107" s="473"/>
      <c r="C107" s="46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458"/>
      <c r="B108" s="473"/>
      <c r="C108" s="46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458"/>
      <c r="B109" s="473"/>
      <c r="C109" s="468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458"/>
      <c r="B110" s="473"/>
      <c r="C110" s="468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458"/>
      <c r="B111" s="473"/>
      <c r="C111" s="46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458"/>
      <c r="B112" s="473"/>
      <c r="C112" s="468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458"/>
      <c r="B113" s="473"/>
      <c r="C113" s="46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458"/>
      <c r="B114" s="473"/>
      <c r="C114" s="46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458"/>
      <c r="B115" s="473"/>
      <c r="C115" s="46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458"/>
      <c r="B116" s="473"/>
      <c r="C116" s="46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458"/>
      <c r="B117" s="473"/>
      <c r="C117" s="468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458"/>
      <c r="B118" s="473"/>
      <c r="C118" s="46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458"/>
      <c r="B119" s="473"/>
      <c r="C119" s="46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458"/>
      <c r="B120" s="473"/>
      <c r="C120" s="46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458"/>
      <c r="B121" s="473"/>
      <c r="C121" s="46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458"/>
      <c r="B122" s="473"/>
      <c r="C122" s="46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458"/>
      <c r="B123" s="473"/>
      <c r="C123" s="46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458"/>
      <c r="B124" s="473"/>
      <c r="C124" s="46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454" t="s">
        <v>338</v>
      </c>
      <c r="L124" s="454"/>
    </row>
    <row r="125" spans="1:12" x14ac:dyDescent="0.25">
      <c r="A125" s="458"/>
      <c r="B125" s="473"/>
      <c r="C125" s="46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454"/>
      <c r="L125" s="454"/>
    </row>
    <row r="126" spans="1:12" x14ac:dyDescent="0.25">
      <c r="A126" s="458"/>
      <c r="B126" s="473"/>
      <c r="C126" s="46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454"/>
      <c r="L126" s="454"/>
    </row>
    <row r="127" spans="1:12" x14ac:dyDescent="0.25">
      <c r="A127" s="458"/>
      <c r="B127" s="473"/>
      <c r="C127" s="46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454"/>
      <c r="L127" s="454"/>
    </row>
    <row r="128" spans="1:12" ht="15" customHeight="1" x14ac:dyDescent="0.25">
      <c r="A128" s="458"/>
      <c r="B128" s="473"/>
      <c r="C128" s="46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458"/>
      <c r="B129" s="473"/>
      <c r="C129" s="46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458"/>
      <c r="B130" s="473"/>
      <c r="C130" s="46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458"/>
      <c r="B131" s="473"/>
      <c r="C131" s="46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458"/>
      <c r="B132" s="473"/>
      <c r="C132" s="46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458"/>
      <c r="B133" s="473"/>
      <c r="C133" s="46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458"/>
      <c r="B134" s="473"/>
      <c r="C134" s="46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458"/>
      <c r="B135" s="473"/>
      <c r="C135" s="46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458"/>
      <c r="B136" s="473"/>
      <c r="C136" s="468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458"/>
      <c r="B137" s="473"/>
      <c r="C137" s="46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458"/>
      <c r="B138" s="473"/>
      <c r="C138" s="46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458"/>
      <c r="B139" s="457" t="s">
        <v>267</v>
      </c>
      <c r="C139" s="460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458"/>
      <c r="B140" s="458"/>
      <c r="C140" s="461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458"/>
      <c r="B141" s="458"/>
      <c r="C141" s="461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458"/>
      <c r="B142" s="458"/>
      <c r="C142" s="461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458"/>
      <c r="B143" s="458"/>
      <c r="C143" s="461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458"/>
      <c r="B144" s="458"/>
      <c r="C144" s="461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458"/>
      <c r="B145" s="458"/>
      <c r="C145" s="461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458"/>
      <c r="B146" s="459"/>
      <c r="C146" s="462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458"/>
      <c r="B147" s="469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458"/>
      <c r="B148" s="470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458"/>
      <c r="B149" s="470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458"/>
      <c r="B150" s="470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453" t="s">
        <v>338</v>
      </c>
      <c r="L150" s="453"/>
    </row>
    <row r="151" spans="1:12" x14ac:dyDescent="0.25">
      <c r="A151" s="458"/>
      <c r="B151" s="470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453"/>
      <c r="L151" s="453"/>
    </row>
    <row r="152" spans="1:12" x14ac:dyDescent="0.25">
      <c r="A152" s="458"/>
      <c r="B152" s="470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453"/>
      <c r="L152" s="453"/>
    </row>
    <row r="153" spans="1:12" x14ac:dyDescent="0.25">
      <c r="A153" s="458"/>
      <c r="B153" s="470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453"/>
      <c r="L153" s="453"/>
    </row>
    <row r="154" spans="1:12" x14ac:dyDescent="0.25">
      <c r="A154" s="458"/>
      <c r="B154" s="470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458"/>
      <c r="B155" s="470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458"/>
      <c r="B156" s="470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458"/>
      <c r="B157" s="470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458"/>
      <c r="B158" s="470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458"/>
      <c r="B159" s="470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458"/>
      <c r="B160" s="470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458"/>
      <c r="B161" s="470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458"/>
      <c r="B162" s="470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458"/>
      <c r="B163" s="470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ht="15" customHeight="1" x14ac:dyDescent="0.25">
      <c r="A164" s="458"/>
      <c r="B164" s="470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458"/>
      <c r="B165" s="470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458"/>
      <c r="B166" s="470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454" t="s">
        <v>338</v>
      </c>
      <c r="L166" s="454"/>
    </row>
    <row r="167" spans="1:12" x14ac:dyDescent="0.25">
      <c r="A167" s="458"/>
      <c r="B167" s="470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454"/>
      <c r="L167" s="454"/>
    </row>
    <row r="168" spans="1:12" x14ac:dyDescent="0.25">
      <c r="A168" s="458"/>
      <c r="B168" s="470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454"/>
      <c r="L168" s="454"/>
    </row>
    <row r="169" spans="1:12" x14ac:dyDescent="0.25">
      <c r="A169" s="458"/>
      <c r="B169" s="470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454"/>
      <c r="L169" s="454"/>
    </row>
    <row r="170" spans="1:12" x14ac:dyDescent="0.25">
      <c r="A170" s="458"/>
      <c r="B170" s="470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454"/>
      <c r="L170" s="454"/>
    </row>
    <row r="171" spans="1:12" x14ac:dyDescent="0.25">
      <c r="A171" s="458"/>
      <c r="B171" s="470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4"/>
      <c r="L171" s="454"/>
    </row>
    <row r="172" spans="1:12" x14ac:dyDescent="0.25">
      <c r="A172" s="458"/>
      <c r="B172" s="470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4"/>
      <c r="L172" s="454"/>
    </row>
    <row r="173" spans="1:12" x14ac:dyDescent="0.25">
      <c r="A173" s="458"/>
      <c r="B173" s="470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454"/>
      <c r="L173" s="454"/>
    </row>
    <row r="174" spans="1:12" x14ac:dyDescent="0.25">
      <c r="A174" s="458"/>
      <c r="B174" s="470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4"/>
      <c r="L174" s="454"/>
    </row>
    <row r="175" spans="1:12" x14ac:dyDescent="0.25">
      <c r="A175" s="458"/>
      <c r="B175" s="470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454"/>
      <c r="L175" s="454"/>
    </row>
    <row r="176" spans="1:12" x14ac:dyDescent="0.25">
      <c r="A176" s="458"/>
      <c r="B176" s="470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458"/>
      <c r="B177" s="470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458"/>
      <c r="B178" s="470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458"/>
      <c r="B179" s="470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458"/>
      <c r="B180" s="470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458"/>
      <c r="B181" s="470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458"/>
      <c r="B182" s="470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458"/>
      <c r="B183" s="470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458"/>
      <c r="B184" s="470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454" t="s">
        <v>338</v>
      </c>
      <c r="L184" s="454"/>
    </row>
    <row r="185" spans="1:12" x14ac:dyDescent="0.25">
      <c r="A185" s="458"/>
      <c r="B185" s="470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454"/>
      <c r="L185" s="454"/>
    </row>
    <row r="186" spans="1:12" x14ac:dyDescent="0.25">
      <c r="A186" s="458"/>
      <c r="B186" s="470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454"/>
      <c r="L186" s="454"/>
    </row>
    <row r="187" spans="1:12" ht="15.75" thickBot="1" x14ac:dyDescent="0.3">
      <c r="A187" s="458"/>
      <c r="B187" s="470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464"/>
      <c r="L187" s="464"/>
    </row>
    <row r="188" spans="1:12" x14ac:dyDescent="0.25">
      <c r="A188" s="458"/>
      <c r="B188" s="470"/>
      <c r="C188" s="463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458"/>
      <c r="B189" s="470"/>
      <c r="C189" s="45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458"/>
      <c r="B190" s="470"/>
      <c r="C190" s="45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458"/>
      <c r="B191" s="470"/>
      <c r="C191" s="45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458"/>
      <c r="B192" s="470"/>
      <c r="C192" s="45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458"/>
      <c r="B193" s="470"/>
      <c r="C193" s="45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458"/>
      <c r="B194" s="470"/>
      <c r="C194" s="45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454" t="s">
        <v>338</v>
      </c>
      <c r="L194" s="454"/>
    </row>
    <row r="195" spans="1:12" ht="15" customHeight="1" x14ac:dyDescent="0.25">
      <c r="A195" s="458"/>
      <c r="B195" s="470"/>
      <c r="C195" s="45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454"/>
      <c r="L195" s="454"/>
    </row>
    <row r="196" spans="1:12" ht="15" customHeight="1" x14ac:dyDescent="0.25">
      <c r="A196" s="458"/>
      <c r="B196" s="470"/>
      <c r="C196" s="45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454"/>
      <c r="L196" s="454"/>
    </row>
    <row r="197" spans="1:12" x14ac:dyDescent="0.25">
      <c r="A197" s="458"/>
      <c r="B197" s="470"/>
      <c r="C197" s="45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454"/>
      <c r="L197" s="454"/>
    </row>
    <row r="198" spans="1:12" x14ac:dyDescent="0.25">
      <c r="A198" s="458"/>
      <c r="B198" s="470"/>
      <c r="C198" s="45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454"/>
      <c r="L198" s="454"/>
    </row>
    <row r="199" spans="1:12" x14ac:dyDescent="0.25">
      <c r="A199" s="458"/>
      <c r="B199" s="470"/>
      <c r="C199" s="45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454"/>
      <c r="L199" s="454"/>
    </row>
    <row r="200" spans="1:12" x14ac:dyDescent="0.25">
      <c r="A200" s="458"/>
      <c r="B200" s="470"/>
      <c r="C200" s="45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458"/>
      <c r="B201" s="470"/>
      <c r="C201" s="45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458"/>
      <c r="B202" s="470"/>
      <c r="C202" s="46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458"/>
      <c r="B203" s="470"/>
      <c r="C203" s="43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458"/>
      <c r="B204" s="470"/>
      <c r="C204" s="44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458"/>
      <c r="B205" s="470"/>
      <c r="C205" s="44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453" t="s">
        <v>338</v>
      </c>
      <c r="L205" s="453"/>
    </row>
    <row r="206" spans="1:12" x14ac:dyDescent="0.25">
      <c r="A206" s="458"/>
      <c r="B206" s="470"/>
      <c r="C206" s="44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453"/>
      <c r="L206" s="453"/>
    </row>
    <row r="207" spans="1:12" x14ac:dyDescent="0.25">
      <c r="A207" s="458"/>
      <c r="B207" s="470"/>
      <c r="C207" s="44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453"/>
      <c r="L207" s="453"/>
    </row>
    <row r="208" spans="1:12" x14ac:dyDescent="0.25">
      <c r="A208" s="458"/>
      <c r="B208" s="470"/>
      <c r="C208" s="44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453"/>
      <c r="L208" s="453"/>
    </row>
    <row r="209" spans="1:12" x14ac:dyDescent="0.25">
      <c r="A209" s="458"/>
      <c r="B209" s="470"/>
      <c r="C209" s="44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3"/>
      <c r="L209" s="453"/>
    </row>
    <row r="210" spans="1:12" x14ac:dyDescent="0.25">
      <c r="A210" s="458"/>
      <c r="B210" s="470"/>
      <c r="C210" s="44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3"/>
      <c r="L210" s="453"/>
    </row>
    <row r="211" spans="1:12" x14ac:dyDescent="0.25">
      <c r="A211" s="458"/>
      <c r="B211" s="470"/>
      <c r="C211" s="44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453"/>
      <c r="L211" s="453"/>
    </row>
    <row r="212" spans="1:12" x14ac:dyDescent="0.25">
      <c r="A212" s="458"/>
      <c r="B212" s="470"/>
      <c r="C212" s="44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3"/>
      <c r="L212" s="453"/>
    </row>
    <row r="213" spans="1:12" x14ac:dyDescent="0.25">
      <c r="A213" s="458"/>
      <c r="B213" s="470"/>
      <c r="C213" s="44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458"/>
      <c r="B214" s="470"/>
      <c r="C214" s="44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458"/>
      <c r="B215" s="470"/>
      <c r="C215" s="45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458"/>
      <c r="B216" s="470"/>
      <c r="C216" s="45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458"/>
      <c r="B217" s="470"/>
      <c r="C217" s="45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3" t="s">
        <v>338</v>
      </c>
      <c r="L217" s="453"/>
    </row>
    <row r="218" spans="1:12" x14ac:dyDescent="0.25">
      <c r="A218" s="458"/>
      <c r="B218" s="470"/>
      <c r="C218" s="45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453"/>
      <c r="L218" s="453"/>
    </row>
    <row r="219" spans="1:12" x14ac:dyDescent="0.25">
      <c r="A219" s="458"/>
      <c r="B219" s="470"/>
      <c r="C219" s="45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453"/>
      <c r="L219" s="453"/>
    </row>
    <row r="220" spans="1:12" x14ac:dyDescent="0.25">
      <c r="A220" s="458"/>
      <c r="B220" s="470"/>
      <c r="C220" s="45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453"/>
      <c r="L220" s="453"/>
    </row>
    <row r="221" spans="1:12" x14ac:dyDescent="0.25">
      <c r="A221" s="458"/>
      <c r="B221" s="470"/>
      <c r="C221" s="45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458"/>
      <c r="B222" s="470"/>
      <c r="C222" s="45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458"/>
      <c r="B223" s="470"/>
      <c r="C223" s="45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458"/>
      <c r="B224" s="470"/>
      <c r="C224" s="45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458"/>
      <c r="B225" s="470"/>
      <c r="C225" s="45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458"/>
      <c r="B226" s="470"/>
      <c r="C226" s="45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458"/>
      <c r="B227" s="470"/>
      <c r="C227" s="45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458"/>
      <c r="B228" s="470"/>
      <c r="C228" s="45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458"/>
      <c r="B229" s="470"/>
      <c r="C229" s="43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458"/>
      <c r="B230" s="470"/>
      <c r="C230" s="44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458"/>
      <c r="B231" s="470"/>
      <c r="C231" s="44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454" t="s">
        <v>338</v>
      </c>
      <c r="L231" s="454"/>
    </row>
    <row r="232" spans="1:12" ht="15" customHeight="1" x14ac:dyDescent="0.25">
      <c r="A232" s="458"/>
      <c r="B232" s="470"/>
      <c r="C232" s="44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454"/>
      <c r="L232" s="454"/>
    </row>
    <row r="233" spans="1:12" x14ac:dyDescent="0.25">
      <c r="A233" s="458"/>
      <c r="B233" s="470"/>
      <c r="C233" s="44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454"/>
      <c r="L233" s="454"/>
    </row>
    <row r="234" spans="1:12" x14ac:dyDescent="0.25">
      <c r="A234" s="458"/>
      <c r="B234" s="470"/>
      <c r="C234" s="44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454"/>
      <c r="L234" s="454"/>
    </row>
    <row r="235" spans="1:12" ht="15.75" thickBot="1" x14ac:dyDescent="0.3">
      <c r="A235" s="458"/>
      <c r="B235" s="470"/>
      <c r="C235" s="44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458"/>
      <c r="B236" s="470"/>
      <c r="C236" s="45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458"/>
      <c r="B237" s="470"/>
      <c r="C237" s="45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458"/>
      <c r="B238" s="470"/>
      <c r="C238" s="45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458"/>
      <c r="B239" s="470"/>
      <c r="C239" s="45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454" t="s">
        <v>338</v>
      </c>
      <c r="L239" s="454"/>
    </row>
    <row r="240" spans="1:12" x14ac:dyDescent="0.25">
      <c r="A240" s="458"/>
      <c r="B240" s="470"/>
      <c r="C240" s="45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454"/>
      <c r="L240" s="454"/>
    </row>
    <row r="241" spans="1:12" x14ac:dyDescent="0.25">
      <c r="A241" s="458"/>
      <c r="B241" s="470"/>
      <c r="C241" s="45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454"/>
      <c r="L241" s="454"/>
    </row>
    <row r="242" spans="1:12" x14ac:dyDescent="0.25">
      <c r="A242" s="458"/>
      <c r="B242" s="470"/>
      <c r="C242" s="45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454"/>
      <c r="L242" s="454"/>
    </row>
    <row r="243" spans="1:12" x14ac:dyDescent="0.25">
      <c r="A243" s="458"/>
      <c r="B243" s="470"/>
      <c r="C243" s="45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4"/>
      <c r="L243" s="454"/>
    </row>
    <row r="244" spans="1:12" x14ac:dyDescent="0.25">
      <c r="A244" s="458"/>
      <c r="B244" s="470"/>
      <c r="C244" s="45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4"/>
      <c r="L244" s="454"/>
    </row>
    <row r="245" spans="1:12" x14ac:dyDescent="0.25">
      <c r="A245" s="458"/>
      <c r="B245" s="470"/>
      <c r="C245" s="45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4"/>
      <c r="L245" s="454"/>
    </row>
    <row r="246" spans="1:12" x14ac:dyDescent="0.25">
      <c r="A246" s="458"/>
      <c r="B246" s="470"/>
      <c r="C246" s="45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4"/>
      <c r="L246" s="454"/>
    </row>
    <row r="247" spans="1:12" ht="15" customHeight="1" x14ac:dyDescent="0.25">
      <c r="A247" s="458"/>
      <c r="B247" s="470"/>
      <c r="C247" s="45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454" t="s">
        <v>338</v>
      </c>
      <c r="L247" s="454"/>
    </row>
    <row r="248" spans="1:12" x14ac:dyDescent="0.25">
      <c r="A248" s="458"/>
      <c r="B248" s="470"/>
      <c r="C248" s="45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454"/>
      <c r="L248" s="454"/>
    </row>
    <row r="249" spans="1:12" x14ac:dyDescent="0.25">
      <c r="A249" s="458"/>
      <c r="B249" s="470"/>
      <c r="C249" s="45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454"/>
      <c r="L249" s="454"/>
    </row>
    <row r="250" spans="1:12" x14ac:dyDescent="0.25">
      <c r="A250" s="458"/>
      <c r="B250" s="470"/>
      <c r="C250" s="45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454"/>
      <c r="L250" s="454"/>
    </row>
    <row r="251" spans="1:12" x14ac:dyDescent="0.25">
      <c r="A251" s="458"/>
      <c r="B251" s="470"/>
      <c r="C251" s="45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454"/>
      <c r="L251" s="454"/>
    </row>
    <row r="252" spans="1:12" x14ac:dyDescent="0.25">
      <c r="A252" s="458"/>
      <c r="B252" s="470"/>
      <c r="C252" s="45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454"/>
      <c r="L252" s="454"/>
    </row>
    <row r="253" spans="1:12" x14ac:dyDescent="0.25">
      <c r="A253" s="458"/>
      <c r="B253" s="470"/>
      <c r="C253" s="45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4"/>
      <c r="L253" s="454"/>
    </row>
    <row r="254" spans="1:12" x14ac:dyDescent="0.25">
      <c r="A254" s="458"/>
      <c r="B254" s="470"/>
      <c r="C254" s="45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454"/>
      <c r="L254" s="454"/>
    </row>
    <row r="255" spans="1:12" x14ac:dyDescent="0.25">
      <c r="A255" s="458"/>
      <c r="B255" s="470"/>
      <c r="C255" s="45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454"/>
      <c r="L255" s="454"/>
    </row>
    <row r="256" spans="1:12" x14ac:dyDescent="0.25">
      <c r="A256" s="458"/>
      <c r="B256" s="470"/>
      <c r="C256" s="45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454"/>
      <c r="L256" s="454"/>
    </row>
    <row r="257" spans="1:12" x14ac:dyDescent="0.25">
      <c r="A257" s="458"/>
      <c r="B257" s="470"/>
      <c r="C257" s="45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454"/>
      <c r="L257" s="454"/>
    </row>
    <row r="258" spans="1:12" x14ac:dyDescent="0.25">
      <c r="A258" s="458"/>
      <c r="B258" s="470"/>
      <c r="C258" s="45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454"/>
      <c r="L258" s="454"/>
    </row>
    <row r="259" spans="1:12" x14ac:dyDescent="0.25">
      <c r="A259" s="458"/>
      <c r="B259" s="470"/>
      <c r="C259" s="45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454"/>
      <c r="L259" s="454"/>
    </row>
    <row r="260" spans="1:12" x14ac:dyDescent="0.25">
      <c r="A260" s="458"/>
      <c r="B260" s="470"/>
      <c r="C260" s="45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4"/>
      <c r="L260" s="454"/>
    </row>
    <row r="261" spans="1:12" ht="15" customHeight="1" x14ac:dyDescent="0.25">
      <c r="A261" s="458"/>
      <c r="B261" s="470"/>
      <c r="C261" s="45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454" t="s">
        <v>338</v>
      </c>
      <c r="L261" s="454"/>
    </row>
    <row r="262" spans="1:12" x14ac:dyDescent="0.25">
      <c r="A262" s="458"/>
      <c r="B262" s="470"/>
      <c r="C262" s="45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454"/>
      <c r="L262" s="454"/>
    </row>
    <row r="263" spans="1:12" ht="15" customHeight="1" x14ac:dyDescent="0.25">
      <c r="A263" s="458"/>
      <c r="B263" s="470"/>
      <c r="C263" s="45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454"/>
      <c r="L263" s="454"/>
    </row>
    <row r="264" spans="1:12" x14ac:dyDescent="0.25">
      <c r="A264" s="458"/>
      <c r="B264" s="470"/>
      <c r="C264" s="45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454"/>
      <c r="L264" s="454"/>
    </row>
    <row r="265" spans="1:12" ht="15" customHeight="1" x14ac:dyDescent="0.25">
      <c r="A265" s="458"/>
      <c r="B265" s="470"/>
      <c r="C265" s="45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454"/>
      <c r="L265" s="454"/>
    </row>
    <row r="266" spans="1:12" x14ac:dyDescent="0.25">
      <c r="A266" s="458"/>
      <c r="B266" s="470"/>
      <c r="C266" s="45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454"/>
      <c r="L266" s="454"/>
    </row>
    <row r="267" spans="1:12" x14ac:dyDescent="0.25">
      <c r="A267" s="458"/>
      <c r="B267" s="470"/>
      <c r="C267" s="45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4"/>
      <c r="L267" s="454"/>
    </row>
    <row r="268" spans="1:12" x14ac:dyDescent="0.25">
      <c r="A268" s="458"/>
      <c r="B268" s="470"/>
      <c r="C268" s="45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454"/>
      <c r="L268" s="454"/>
    </row>
    <row r="269" spans="1:12" x14ac:dyDescent="0.25">
      <c r="A269" s="458"/>
      <c r="B269" s="470"/>
      <c r="C269" s="45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454"/>
      <c r="L269" s="454"/>
    </row>
    <row r="270" spans="1:12" x14ac:dyDescent="0.25">
      <c r="A270" s="458"/>
      <c r="B270" s="470"/>
      <c r="C270" s="45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454"/>
      <c r="L270" s="454"/>
    </row>
    <row r="271" spans="1:12" x14ac:dyDescent="0.25">
      <c r="A271" s="458"/>
      <c r="B271" s="470"/>
      <c r="C271" s="45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454"/>
      <c r="L271" s="454"/>
    </row>
    <row r="272" spans="1:12" x14ac:dyDescent="0.25">
      <c r="A272" s="458"/>
      <c r="B272" s="470"/>
      <c r="C272" s="45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454"/>
      <c r="L272" s="454"/>
    </row>
    <row r="273" spans="1:12" x14ac:dyDescent="0.25">
      <c r="A273" s="458"/>
      <c r="B273" s="470"/>
      <c r="C273" s="45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454"/>
      <c r="L273" s="454"/>
    </row>
    <row r="274" spans="1:12" x14ac:dyDescent="0.25">
      <c r="A274" s="458"/>
      <c r="B274" s="470"/>
      <c r="C274" s="45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454"/>
      <c r="L274" s="454"/>
    </row>
    <row r="275" spans="1:12" x14ac:dyDescent="0.25">
      <c r="A275" s="458"/>
      <c r="B275" s="470"/>
      <c r="C275" s="45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453" t="s">
        <v>338</v>
      </c>
      <c r="L275" s="453"/>
    </row>
    <row r="276" spans="1:12" x14ac:dyDescent="0.25">
      <c r="A276" s="458"/>
      <c r="B276" s="470"/>
      <c r="C276" s="45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453"/>
      <c r="L276" s="453"/>
    </row>
    <row r="277" spans="1:12" ht="15" customHeight="1" x14ac:dyDescent="0.25">
      <c r="A277" s="458"/>
      <c r="B277" s="470"/>
      <c r="C277" s="45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453"/>
      <c r="L277" s="453"/>
    </row>
    <row r="278" spans="1:12" x14ac:dyDescent="0.25">
      <c r="A278" s="458"/>
      <c r="B278" s="470"/>
      <c r="C278" s="45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453"/>
      <c r="L278" s="453"/>
    </row>
    <row r="279" spans="1:12" x14ac:dyDescent="0.25">
      <c r="A279" s="458"/>
      <c r="B279" s="470"/>
      <c r="C279" s="45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453"/>
      <c r="L279" s="453"/>
    </row>
    <row r="280" spans="1:12" x14ac:dyDescent="0.25">
      <c r="A280" s="458"/>
      <c r="B280" s="470"/>
      <c r="C280" s="45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453"/>
      <c r="L280" s="453"/>
    </row>
    <row r="281" spans="1:12" x14ac:dyDescent="0.25">
      <c r="A281" s="458"/>
      <c r="B281" s="470"/>
      <c r="C281" s="45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453"/>
      <c r="L281" s="453"/>
    </row>
    <row r="282" spans="1:12" x14ac:dyDescent="0.25">
      <c r="A282" s="458"/>
      <c r="B282" s="470"/>
      <c r="C282" s="45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453"/>
      <c r="L282" s="453"/>
    </row>
    <row r="283" spans="1:12" x14ac:dyDescent="0.25">
      <c r="A283" s="458"/>
      <c r="B283" s="470"/>
      <c r="C283" s="45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453"/>
      <c r="L283" s="453"/>
    </row>
    <row r="284" spans="1:12" x14ac:dyDescent="0.25">
      <c r="A284" s="458"/>
      <c r="B284" s="470"/>
      <c r="C284" s="45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458"/>
      <c r="B285" s="470"/>
      <c r="C285" s="45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458"/>
      <c r="B286" s="470"/>
      <c r="C286" s="45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458"/>
      <c r="B287" s="470"/>
      <c r="C287" s="45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458"/>
      <c r="B288" s="470"/>
      <c r="C288" s="45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458"/>
      <c r="B289" s="470"/>
      <c r="C289" s="45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458"/>
      <c r="B290" s="470"/>
      <c r="C290" s="45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458"/>
      <c r="B291" s="470"/>
      <c r="C291" s="45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458"/>
      <c r="B292" s="470"/>
      <c r="C292" s="45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458"/>
      <c r="B293" s="470"/>
      <c r="C293" s="45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458"/>
      <c r="B294" s="470"/>
      <c r="C294" s="45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458"/>
      <c r="B295" s="470"/>
      <c r="C295" s="45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458"/>
      <c r="B296" s="470"/>
      <c r="C296" s="45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458"/>
      <c r="B297" s="470"/>
      <c r="C297" s="45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458"/>
      <c r="B298" s="470"/>
      <c r="C298" s="45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458"/>
      <c r="B299" s="470"/>
      <c r="C299" s="45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458"/>
      <c r="B300" s="470"/>
      <c r="C300" s="45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453" t="s">
        <v>338</v>
      </c>
      <c r="L300" s="453"/>
    </row>
    <row r="301" spans="1:12" x14ac:dyDescent="0.25">
      <c r="A301" s="458"/>
      <c r="B301" s="470"/>
      <c r="C301" s="45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3"/>
      <c r="L301" s="453"/>
    </row>
    <row r="302" spans="1:12" x14ac:dyDescent="0.25">
      <c r="A302" s="458"/>
      <c r="B302" s="470"/>
      <c r="C302" s="45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3"/>
      <c r="L302" s="453"/>
    </row>
    <row r="303" spans="1:12" ht="15.75" thickBot="1" x14ac:dyDescent="0.3">
      <c r="A303" s="458"/>
      <c r="B303" s="470"/>
      <c r="C303" s="45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455"/>
      <c r="L303" s="455"/>
    </row>
    <row r="304" spans="1:12" x14ac:dyDescent="0.25">
      <c r="A304" s="458"/>
      <c r="B304" s="457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458"/>
      <c r="B305" s="458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458"/>
      <c r="B306" s="458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458"/>
      <c r="B307" s="458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 t="s">
        <v>1001</v>
      </c>
    </row>
    <row r="308" spans="1:12" x14ac:dyDescent="0.25">
      <c r="A308" s="458"/>
      <c r="B308" s="458"/>
      <c r="C308" s="439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458"/>
      <c r="B309" s="458"/>
      <c r="C309" s="440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458"/>
      <c r="B310" s="458"/>
      <c r="C310" s="440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458"/>
      <c r="B311" s="458"/>
      <c r="C311" s="440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458"/>
      <c r="B312" s="458"/>
      <c r="C312" s="440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458"/>
      <c r="B313" s="458"/>
      <c r="C313" s="440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458"/>
      <c r="B314" s="458"/>
      <c r="C314" s="440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458"/>
      <c r="B315" s="458"/>
      <c r="C315" s="440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458"/>
      <c r="B316" s="458"/>
      <c r="C316" s="440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458"/>
      <c r="B317" s="458"/>
      <c r="C317" s="440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458"/>
      <c r="B318" s="458"/>
      <c r="C318" s="440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453" t="s">
        <v>338</v>
      </c>
      <c r="L318" s="453"/>
    </row>
    <row r="319" spans="1:12" ht="15" customHeight="1" x14ac:dyDescent="0.25">
      <c r="A319" s="458"/>
      <c r="B319" s="458"/>
      <c r="C319" s="440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453"/>
      <c r="L319" s="453"/>
    </row>
    <row r="320" spans="1:12" x14ac:dyDescent="0.25">
      <c r="A320" s="458"/>
      <c r="B320" s="458"/>
      <c r="C320" s="440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453"/>
      <c r="L320" s="453"/>
    </row>
    <row r="321" spans="1:12" x14ac:dyDescent="0.25">
      <c r="A321" s="458"/>
      <c r="B321" s="458"/>
      <c r="C321" s="440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453"/>
      <c r="L321" s="453"/>
    </row>
    <row r="322" spans="1:12" x14ac:dyDescent="0.25">
      <c r="A322" s="458"/>
      <c r="B322" s="458"/>
      <c r="C322" s="440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458"/>
      <c r="B323" s="458"/>
      <c r="C323" s="440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458"/>
      <c r="B324" s="458"/>
      <c r="C324" s="440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458"/>
      <c r="B325" s="458"/>
      <c r="C325" s="440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458"/>
      <c r="B326" s="458"/>
      <c r="C326" s="440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458"/>
      <c r="B327" s="458"/>
      <c r="C327" s="440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458"/>
      <c r="B328" s="458"/>
      <c r="C328" s="440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458"/>
      <c r="B329" s="458"/>
      <c r="C329" s="440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458"/>
      <c r="B330" s="458"/>
      <c r="C330" s="440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458"/>
      <c r="B331" s="458"/>
      <c r="C331" s="440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458"/>
      <c r="B332" s="458"/>
      <c r="C332" s="440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453" t="s">
        <v>338</v>
      </c>
      <c r="L332" s="453"/>
    </row>
    <row r="333" spans="1:12" x14ac:dyDescent="0.25">
      <c r="A333" s="458"/>
      <c r="B333" s="458"/>
      <c r="C333" s="440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453"/>
      <c r="L333" s="453"/>
    </row>
    <row r="334" spans="1:12" x14ac:dyDescent="0.25">
      <c r="A334" s="458"/>
      <c r="B334" s="458"/>
      <c r="C334" s="440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453"/>
      <c r="L334" s="453"/>
    </row>
    <row r="335" spans="1:12" x14ac:dyDescent="0.25">
      <c r="A335" s="458"/>
      <c r="B335" s="458"/>
      <c r="C335" s="440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453"/>
      <c r="L335" s="453"/>
    </row>
    <row r="336" spans="1:12" x14ac:dyDescent="0.25">
      <c r="A336" s="458"/>
      <c r="B336" s="458"/>
      <c r="C336" s="440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458"/>
      <c r="B337" s="458"/>
      <c r="C337" s="440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458"/>
      <c r="B338" s="458"/>
      <c r="C338" s="440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458"/>
      <c r="B339" s="458"/>
      <c r="C339" s="440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458"/>
      <c r="B340" s="458"/>
      <c r="C340" s="440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458"/>
      <c r="B341" s="458"/>
      <c r="C341" s="440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458"/>
      <c r="B342" s="458"/>
      <c r="C342" s="440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454" t="s">
        <v>338</v>
      </c>
      <c r="L342" s="454"/>
    </row>
    <row r="343" spans="1:12" x14ac:dyDescent="0.25">
      <c r="A343" s="458"/>
      <c r="B343" s="458"/>
      <c r="C343" s="440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454"/>
      <c r="L343" s="454"/>
    </row>
    <row r="344" spans="1:12" ht="15" customHeight="1" x14ac:dyDescent="0.25">
      <c r="A344" s="458"/>
      <c r="B344" s="458"/>
      <c r="C344" s="440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454"/>
      <c r="L344" s="454"/>
    </row>
    <row r="345" spans="1:12" x14ac:dyDescent="0.25">
      <c r="A345" s="458"/>
      <c r="B345" s="458"/>
      <c r="C345" s="440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454"/>
      <c r="L345" s="454"/>
    </row>
    <row r="346" spans="1:12" x14ac:dyDescent="0.25">
      <c r="A346" s="458"/>
      <c r="B346" s="458"/>
      <c r="C346" s="440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458"/>
      <c r="B347" s="458"/>
      <c r="C347" s="440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458"/>
      <c r="B348" s="458"/>
      <c r="C348" s="440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458"/>
      <c r="B349" s="458"/>
      <c r="C349" s="440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458"/>
      <c r="B350" s="458"/>
      <c r="C350" s="440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458"/>
      <c r="B351" s="458"/>
      <c r="C351" s="440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458"/>
      <c r="B352" s="458"/>
      <c r="C352" s="440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458"/>
      <c r="B353" s="458"/>
      <c r="C353" s="440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458"/>
      <c r="B354" s="458"/>
      <c r="C354" s="440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458"/>
      <c r="B355" s="458"/>
      <c r="C355" s="440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458"/>
      <c r="B356" s="458"/>
      <c r="C356" s="440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458"/>
      <c r="B357" s="458"/>
      <c r="C357" s="440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458"/>
      <c r="B358" s="458"/>
      <c r="C358" s="440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458"/>
      <c r="B359" s="458"/>
      <c r="C359" s="440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454" t="s">
        <v>338</v>
      </c>
      <c r="L359" s="454"/>
    </row>
    <row r="360" spans="1:12" x14ac:dyDescent="0.25">
      <c r="A360" s="458"/>
      <c r="B360" s="458"/>
      <c r="C360" s="440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454"/>
      <c r="L360" s="454"/>
    </row>
    <row r="361" spans="1:12" x14ac:dyDescent="0.25">
      <c r="A361" s="458"/>
      <c r="B361" s="458"/>
      <c r="C361" s="440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454"/>
      <c r="L361" s="454"/>
    </row>
    <row r="362" spans="1:12" x14ac:dyDescent="0.25">
      <c r="A362" s="458"/>
      <c r="B362" s="458"/>
      <c r="C362" s="440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454"/>
      <c r="L362" s="454"/>
    </row>
    <row r="363" spans="1:12" x14ac:dyDescent="0.25">
      <c r="A363" s="458"/>
      <c r="B363" s="458"/>
      <c r="C363" s="440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454"/>
      <c r="L363" s="454"/>
    </row>
    <row r="364" spans="1:12" x14ac:dyDescent="0.25">
      <c r="A364" s="458"/>
      <c r="B364" s="458"/>
      <c r="C364" s="440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454"/>
      <c r="L364" s="454"/>
    </row>
    <row r="365" spans="1:12" x14ac:dyDescent="0.25">
      <c r="A365" s="458"/>
      <c r="B365" s="458"/>
      <c r="C365" s="440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454"/>
      <c r="L365" s="454"/>
    </row>
    <row r="366" spans="1:12" x14ac:dyDescent="0.25">
      <c r="A366" s="458"/>
      <c r="B366" s="458"/>
      <c r="C366" s="440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4"/>
      <c r="L366" s="454"/>
    </row>
    <row r="367" spans="1:12" x14ac:dyDescent="0.25">
      <c r="A367" s="458"/>
      <c r="B367" s="458"/>
      <c r="C367" s="440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454"/>
      <c r="L367" s="454"/>
    </row>
    <row r="368" spans="1:12" x14ac:dyDescent="0.25">
      <c r="A368" s="458"/>
      <c r="B368" s="458"/>
      <c r="C368" s="440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454"/>
      <c r="L368" s="454"/>
    </row>
    <row r="369" spans="1:12" x14ac:dyDescent="0.25">
      <c r="A369" s="458"/>
      <c r="B369" s="458"/>
      <c r="C369" s="440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454"/>
      <c r="L369" s="454"/>
    </row>
    <row r="370" spans="1:12" x14ac:dyDescent="0.25">
      <c r="A370" s="458"/>
      <c r="B370" s="458"/>
      <c r="C370" s="440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454"/>
      <c r="L370" s="454"/>
    </row>
    <row r="371" spans="1:12" x14ac:dyDescent="0.25">
      <c r="A371" s="458"/>
      <c r="B371" s="458"/>
      <c r="C371" s="440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454"/>
      <c r="L371" s="454"/>
    </row>
    <row r="372" spans="1:12" x14ac:dyDescent="0.25">
      <c r="A372" s="458"/>
      <c r="B372" s="458"/>
      <c r="C372" s="440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454"/>
      <c r="L372" s="454"/>
    </row>
    <row r="373" spans="1:12" x14ac:dyDescent="0.25">
      <c r="A373" s="458"/>
      <c r="B373" s="458"/>
      <c r="C373" s="440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458"/>
      <c r="B374" s="458"/>
      <c r="C374" s="440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458"/>
      <c r="B375" s="458"/>
      <c r="C375" s="440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458"/>
      <c r="B376" s="458"/>
      <c r="C376" s="440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458"/>
      <c r="B377" s="458"/>
      <c r="C377" s="440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458"/>
      <c r="B378" s="458"/>
      <c r="C378" s="440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458"/>
      <c r="B379" s="458"/>
      <c r="C379" s="440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458"/>
      <c r="B380" s="458"/>
      <c r="C380" s="440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458"/>
      <c r="B381" s="458"/>
      <c r="C381" s="440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458"/>
      <c r="B382" s="458"/>
      <c r="C382" s="440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458"/>
      <c r="B383" s="458"/>
      <c r="C383" s="440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458"/>
      <c r="B384" s="458"/>
      <c r="C384" s="440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458"/>
      <c r="B385" s="458"/>
      <c r="C385" s="441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458"/>
      <c r="B386" s="458"/>
      <c r="C386" s="439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458"/>
      <c r="B387" s="458"/>
      <c r="C387" s="440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458"/>
      <c r="B388" s="458"/>
      <c r="C388" s="440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458"/>
      <c r="B389" s="458"/>
      <c r="C389" s="440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458"/>
      <c r="B390" s="458"/>
      <c r="C390" s="440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458"/>
      <c r="B391" s="458"/>
      <c r="C391" s="440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458"/>
      <c r="B392" s="458"/>
      <c r="C392" s="440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458"/>
      <c r="B393" s="458"/>
      <c r="C393" s="440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458"/>
      <c r="B394" s="458"/>
      <c r="C394" s="440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458"/>
      <c r="B395" s="458"/>
      <c r="C395" s="440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458"/>
      <c r="B396" s="458"/>
      <c r="C396" s="440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453" t="s">
        <v>338</v>
      </c>
      <c r="L396" s="453"/>
    </row>
    <row r="397" spans="1:12" x14ac:dyDescent="0.25">
      <c r="A397" s="458"/>
      <c r="B397" s="458"/>
      <c r="C397" s="440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453"/>
      <c r="L397" s="453"/>
    </row>
    <row r="398" spans="1:12" x14ac:dyDescent="0.25">
      <c r="A398" s="458"/>
      <c r="B398" s="458"/>
      <c r="C398" s="440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453"/>
      <c r="L398" s="453"/>
    </row>
    <row r="399" spans="1:12" x14ac:dyDescent="0.25">
      <c r="A399" s="458"/>
      <c r="B399" s="458"/>
      <c r="C399" s="440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453"/>
      <c r="L399" s="453"/>
    </row>
    <row r="400" spans="1:12" x14ac:dyDescent="0.25">
      <c r="A400" s="458"/>
      <c r="B400" s="458"/>
      <c r="C400" s="440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458"/>
      <c r="B401" s="458"/>
      <c r="C401" s="440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458"/>
      <c r="B402" s="458"/>
      <c r="C402" s="440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458"/>
      <c r="B403" s="458"/>
      <c r="C403" s="440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458"/>
      <c r="B404" s="458"/>
      <c r="C404" s="440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458"/>
      <c r="B405" s="458"/>
      <c r="C405" s="440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458"/>
      <c r="B406" s="458"/>
      <c r="C406" s="440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458"/>
      <c r="B407" s="458"/>
      <c r="C407" s="440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458"/>
      <c r="B408" s="458"/>
      <c r="C408" s="440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458"/>
      <c r="B409" s="458"/>
      <c r="C409" s="440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458"/>
      <c r="B410" s="458"/>
      <c r="C410" s="440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453" t="s">
        <v>338</v>
      </c>
      <c r="L410" s="453"/>
    </row>
    <row r="411" spans="1:12" x14ac:dyDescent="0.25">
      <c r="A411" s="458"/>
      <c r="B411" s="458"/>
      <c r="C411" s="440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453"/>
      <c r="L411" s="453"/>
    </row>
    <row r="412" spans="1:12" x14ac:dyDescent="0.25">
      <c r="A412" s="458"/>
      <c r="B412" s="458"/>
      <c r="C412" s="440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453"/>
      <c r="L412" s="453"/>
    </row>
    <row r="413" spans="1:12" x14ac:dyDescent="0.25">
      <c r="A413" s="458"/>
      <c r="B413" s="458"/>
      <c r="C413" s="440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453"/>
      <c r="L413" s="453"/>
    </row>
    <row r="414" spans="1:12" x14ac:dyDescent="0.25">
      <c r="A414" s="458"/>
      <c r="B414" s="458"/>
      <c r="C414" s="440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458"/>
      <c r="B415" s="458"/>
      <c r="C415" s="440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458"/>
      <c r="B416" s="458"/>
      <c r="C416" s="440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458"/>
      <c r="B417" s="458"/>
      <c r="C417" s="440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458"/>
      <c r="B418" s="458"/>
      <c r="C418" s="440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458"/>
      <c r="B419" s="458"/>
      <c r="C419" s="440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458"/>
      <c r="B420" s="458"/>
      <c r="C420" s="440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454" t="s">
        <v>338</v>
      </c>
      <c r="L420" s="454"/>
    </row>
    <row r="421" spans="1:12" x14ac:dyDescent="0.25">
      <c r="A421" s="458"/>
      <c r="B421" s="458"/>
      <c r="C421" s="440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454"/>
      <c r="L421" s="454"/>
    </row>
    <row r="422" spans="1:12" x14ac:dyDescent="0.25">
      <c r="A422" s="458"/>
      <c r="B422" s="458"/>
      <c r="C422" s="440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454"/>
      <c r="L422" s="454"/>
    </row>
    <row r="423" spans="1:12" x14ac:dyDescent="0.25">
      <c r="A423" s="458"/>
      <c r="B423" s="458"/>
      <c r="C423" s="440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454"/>
      <c r="L423" s="454"/>
    </row>
    <row r="424" spans="1:12" x14ac:dyDescent="0.25">
      <c r="A424" s="458"/>
      <c r="B424" s="458"/>
      <c r="C424" s="440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458"/>
      <c r="B425" s="458"/>
      <c r="C425" s="440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458"/>
      <c r="B426" s="458"/>
      <c r="C426" s="440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458"/>
      <c r="B427" s="458"/>
      <c r="C427" s="440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458"/>
      <c r="B428" s="458"/>
      <c r="C428" s="440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458"/>
      <c r="B429" s="458"/>
      <c r="C429" s="440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458"/>
      <c r="B430" s="458"/>
      <c r="C430" s="440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458"/>
      <c r="B431" s="458"/>
      <c r="C431" s="440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458"/>
      <c r="B432" s="458"/>
      <c r="C432" s="440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458"/>
      <c r="B433" s="458"/>
      <c r="C433" s="440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458"/>
      <c r="B434" s="458"/>
      <c r="C434" s="440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458"/>
      <c r="B435" s="458"/>
      <c r="C435" s="440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458"/>
      <c r="B436" s="458"/>
      <c r="C436" s="440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458"/>
      <c r="B437" s="458"/>
      <c r="C437" s="440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454" t="s">
        <v>338</v>
      </c>
      <c r="L437" s="454"/>
    </row>
    <row r="438" spans="1:12" x14ac:dyDescent="0.25">
      <c r="A438" s="458"/>
      <c r="B438" s="458"/>
      <c r="C438" s="440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454"/>
      <c r="L438" s="454"/>
    </row>
    <row r="439" spans="1:12" x14ac:dyDescent="0.25">
      <c r="A439" s="458"/>
      <c r="B439" s="458"/>
      <c r="C439" s="440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454"/>
      <c r="L439" s="454"/>
    </row>
    <row r="440" spans="1:12" x14ac:dyDescent="0.25">
      <c r="A440" s="458"/>
      <c r="B440" s="458"/>
      <c r="C440" s="440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454"/>
      <c r="L440" s="454"/>
    </row>
    <row r="441" spans="1:12" x14ac:dyDescent="0.25">
      <c r="A441" s="458"/>
      <c r="B441" s="458"/>
      <c r="C441" s="440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454"/>
      <c r="L441" s="454"/>
    </row>
    <row r="442" spans="1:12" x14ac:dyDescent="0.25">
      <c r="A442" s="458"/>
      <c r="B442" s="458"/>
      <c r="C442" s="440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454"/>
      <c r="L442" s="454"/>
    </row>
    <row r="443" spans="1:12" x14ac:dyDescent="0.25">
      <c r="A443" s="458"/>
      <c r="B443" s="458"/>
      <c r="C443" s="440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454"/>
      <c r="L443" s="454"/>
    </row>
    <row r="444" spans="1:12" x14ac:dyDescent="0.25">
      <c r="A444" s="458"/>
      <c r="B444" s="458"/>
      <c r="C444" s="440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4"/>
      <c r="L444" s="454"/>
    </row>
    <row r="445" spans="1:12" x14ac:dyDescent="0.25">
      <c r="A445" s="458"/>
      <c r="B445" s="458"/>
      <c r="C445" s="440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454"/>
      <c r="L445" s="454"/>
    </row>
    <row r="446" spans="1:12" x14ac:dyDescent="0.25">
      <c r="A446" s="458"/>
      <c r="B446" s="458"/>
      <c r="C446" s="440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454"/>
      <c r="L446" s="454"/>
    </row>
    <row r="447" spans="1:12" x14ac:dyDescent="0.25">
      <c r="A447" s="458"/>
      <c r="B447" s="458"/>
      <c r="C447" s="440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454"/>
      <c r="L447" s="454"/>
    </row>
    <row r="448" spans="1:12" x14ac:dyDescent="0.25">
      <c r="A448" s="458"/>
      <c r="B448" s="458"/>
      <c r="C448" s="440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454"/>
      <c r="L448" s="454"/>
    </row>
    <row r="449" spans="1:12" x14ac:dyDescent="0.25">
      <c r="A449" s="458"/>
      <c r="B449" s="458"/>
      <c r="C449" s="440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454"/>
      <c r="L449" s="454"/>
    </row>
    <row r="450" spans="1:12" x14ac:dyDescent="0.25">
      <c r="A450" s="458"/>
      <c r="B450" s="458"/>
      <c r="C450" s="440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454"/>
      <c r="L450" s="454"/>
    </row>
    <row r="451" spans="1:12" x14ac:dyDescent="0.25">
      <c r="A451" s="458"/>
      <c r="B451" s="458"/>
      <c r="C451" s="440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458"/>
      <c r="B452" s="458"/>
      <c r="C452" s="440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458"/>
      <c r="B453" s="458"/>
      <c r="C453" s="440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458"/>
      <c r="B454" s="458"/>
      <c r="C454" s="440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458"/>
      <c r="B455" s="458"/>
      <c r="C455" s="440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458"/>
      <c r="B456" s="458"/>
      <c r="C456" s="440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458"/>
      <c r="B457" s="458"/>
      <c r="C457" s="440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458"/>
      <c r="B458" s="458"/>
      <c r="C458" s="440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458"/>
      <c r="B459" s="458"/>
      <c r="C459" s="440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458"/>
      <c r="B460" s="458"/>
      <c r="C460" s="440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458"/>
      <c r="B461" s="458"/>
      <c r="C461" s="440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458"/>
      <c r="B462" s="458"/>
      <c r="C462" s="440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458"/>
      <c r="B463" s="458"/>
      <c r="C463" s="441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458"/>
      <c r="B464" s="458"/>
      <c r="C464" s="460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458"/>
      <c r="B465" s="458"/>
      <c r="C465" s="461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458"/>
      <c r="B466" s="458"/>
      <c r="C466" s="461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458"/>
      <c r="B467" s="458"/>
      <c r="C467" s="461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458"/>
      <c r="B468" s="458"/>
      <c r="C468" s="461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458"/>
      <c r="B469" s="458"/>
      <c r="C469" s="462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458"/>
      <c r="B470" s="458"/>
      <c r="C470" s="439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458"/>
      <c r="B471" s="458"/>
      <c r="C471" s="440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458"/>
      <c r="B472" s="458"/>
      <c r="C472" s="440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458"/>
      <c r="B473" s="458"/>
      <c r="C473" s="440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458"/>
      <c r="B474" s="458"/>
      <c r="C474" s="440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458"/>
      <c r="B475" s="458"/>
      <c r="C475" s="440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453" t="s">
        <v>338</v>
      </c>
      <c r="L475" s="453"/>
    </row>
    <row r="476" spans="1:12" x14ac:dyDescent="0.25">
      <c r="A476" s="458"/>
      <c r="B476" s="458"/>
      <c r="C476" s="440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453"/>
      <c r="L476" s="453"/>
    </row>
    <row r="477" spans="1:12" x14ac:dyDescent="0.25">
      <c r="A477" s="458"/>
      <c r="B477" s="458"/>
      <c r="C477" s="440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453"/>
      <c r="L477" s="453"/>
    </row>
    <row r="478" spans="1:12" x14ac:dyDescent="0.25">
      <c r="A478" s="458"/>
      <c r="B478" s="458"/>
      <c r="C478" s="440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453"/>
      <c r="L478" s="453"/>
    </row>
    <row r="479" spans="1:12" x14ac:dyDescent="0.25">
      <c r="A479" s="458"/>
      <c r="B479" s="458"/>
      <c r="C479" s="440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458"/>
      <c r="B480" s="458"/>
      <c r="C480" s="440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458"/>
      <c r="B481" s="458"/>
      <c r="C481" s="440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3" t="s">
        <v>338</v>
      </c>
      <c r="L481" s="453"/>
    </row>
    <row r="482" spans="1:12" x14ac:dyDescent="0.25">
      <c r="A482" s="458"/>
      <c r="B482" s="458"/>
      <c r="C482" s="440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3"/>
      <c r="L482" s="453"/>
    </row>
    <row r="483" spans="1:12" x14ac:dyDescent="0.25">
      <c r="A483" s="458"/>
      <c r="B483" s="458"/>
      <c r="C483" s="440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453"/>
      <c r="L483" s="453"/>
    </row>
    <row r="484" spans="1:12" x14ac:dyDescent="0.25">
      <c r="A484" s="458"/>
      <c r="B484" s="458"/>
      <c r="C484" s="440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453"/>
      <c r="L484" s="453"/>
    </row>
    <row r="485" spans="1:12" x14ac:dyDescent="0.25">
      <c r="A485" s="458"/>
      <c r="B485" s="458"/>
      <c r="C485" s="440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458"/>
      <c r="B486" s="458"/>
      <c r="C486" s="440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458"/>
      <c r="B487" s="458"/>
      <c r="C487" s="440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458"/>
      <c r="B488" s="458"/>
      <c r="C488" s="440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458"/>
      <c r="B489" s="458"/>
      <c r="C489" s="440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458"/>
      <c r="B490" s="458"/>
      <c r="C490" s="440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458"/>
      <c r="B491" s="458"/>
      <c r="C491" s="439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458"/>
      <c r="B492" s="458"/>
      <c r="C492" s="440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458"/>
      <c r="B493" s="458"/>
      <c r="C493" s="440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458"/>
      <c r="B494" s="458"/>
      <c r="C494" s="440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458"/>
      <c r="B495" s="458"/>
      <c r="C495" s="440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458"/>
      <c r="B496" s="458"/>
      <c r="C496" s="440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453" t="s">
        <v>338</v>
      </c>
      <c r="L496" s="453"/>
    </row>
    <row r="497" spans="1:12" x14ac:dyDescent="0.25">
      <c r="A497" s="458"/>
      <c r="B497" s="458"/>
      <c r="C497" s="440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453"/>
      <c r="L497" s="453"/>
    </row>
    <row r="498" spans="1:12" x14ac:dyDescent="0.25">
      <c r="A498" s="458"/>
      <c r="B498" s="458"/>
      <c r="C498" s="440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453"/>
      <c r="L498" s="453"/>
    </row>
    <row r="499" spans="1:12" x14ac:dyDescent="0.25">
      <c r="A499" s="458"/>
      <c r="B499" s="458"/>
      <c r="C499" s="440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453"/>
      <c r="L499" s="453"/>
    </row>
    <row r="500" spans="1:12" x14ac:dyDescent="0.25">
      <c r="A500" s="458"/>
      <c r="B500" s="458"/>
      <c r="C500" s="440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458"/>
      <c r="B501" s="458"/>
      <c r="C501" s="440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458"/>
      <c r="B502" s="458"/>
      <c r="C502" s="440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4" t="s">
        <v>338</v>
      </c>
      <c r="L502" s="454"/>
    </row>
    <row r="503" spans="1:12" x14ac:dyDescent="0.25">
      <c r="A503" s="458"/>
      <c r="B503" s="458"/>
      <c r="C503" s="440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4"/>
      <c r="L503" s="454"/>
    </row>
    <row r="504" spans="1:12" x14ac:dyDescent="0.25">
      <c r="A504" s="458"/>
      <c r="B504" s="458"/>
      <c r="C504" s="440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454"/>
      <c r="L504" s="454"/>
    </row>
    <row r="505" spans="1:12" x14ac:dyDescent="0.25">
      <c r="A505" s="458"/>
      <c r="B505" s="458"/>
      <c r="C505" s="440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454"/>
      <c r="L505" s="454"/>
    </row>
    <row r="506" spans="1:12" x14ac:dyDescent="0.25">
      <c r="A506" s="458"/>
      <c r="B506" s="458"/>
      <c r="C506" s="440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458"/>
      <c r="B507" s="458"/>
      <c r="C507" s="440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458"/>
      <c r="B508" s="458"/>
      <c r="C508" s="440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458"/>
      <c r="B509" s="458"/>
      <c r="C509" s="440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458"/>
      <c r="B510" s="458"/>
      <c r="C510" s="440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458"/>
      <c r="B511" s="458"/>
      <c r="C511" s="440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458"/>
      <c r="B512" s="458"/>
      <c r="C512" s="456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458"/>
      <c r="B513" s="458"/>
      <c r="C513" s="453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458"/>
      <c r="B514" s="458"/>
      <c r="C514" s="453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458"/>
      <c r="B515" s="458"/>
      <c r="C515" s="453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458"/>
      <c r="B516" s="458"/>
      <c r="C516" s="453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454" t="s">
        <v>338</v>
      </c>
      <c r="L516" s="454"/>
    </row>
    <row r="517" spans="1:12" x14ac:dyDescent="0.25">
      <c r="A517" s="458"/>
      <c r="B517" s="458"/>
      <c r="C517" s="453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454"/>
      <c r="L517" s="454"/>
    </row>
    <row r="518" spans="1:12" x14ac:dyDescent="0.25">
      <c r="A518" s="458"/>
      <c r="B518" s="458"/>
      <c r="C518" s="453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454"/>
      <c r="L518" s="454"/>
    </row>
    <row r="519" spans="1:12" x14ac:dyDescent="0.25">
      <c r="A519" s="458"/>
      <c r="B519" s="458"/>
      <c r="C519" s="453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454"/>
      <c r="L519" s="454"/>
    </row>
    <row r="520" spans="1:12" x14ac:dyDescent="0.25">
      <c r="A520" s="458"/>
      <c r="B520" s="458"/>
      <c r="C520" s="453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454"/>
      <c r="L520" s="454"/>
    </row>
    <row r="521" spans="1:12" x14ac:dyDescent="0.25">
      <c r="A521" s="458"/>
      <c r="B521" s="458"/>
      <c r="C521" s="453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4"/>
      <c r="L521" s="454"/>
    </row>
    <row r="522" spans="1:12" x14ac:dyDescent="0.25">
      <c r="A522" s="458"/>
      <c r="B522" s="458"/>
      <c r="C522" s="453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458"/>
      <c r="B523" s="458"/>
      <c r="C523" s="453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458"/>
      <c r="B524" s="458"/>
      <c r="C524" s="453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459"/>
      <c r="B525" s="459"/>
      <c r="C525" s="455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7" zoomScale="70" zoomScaleNormal="70" workbookViewId="0">
      <selection activeCell="N130" sqref="N130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457" t="s">
        <v>177</v>
      </c>
      <c r="B2" s="46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458"/>
      <c r="B3" s="46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458"/>
      <c r="B4" s="46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458"/>
      <c r="B5" s="46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458"/>
      <c r="B6" s="466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458"/>
      <c r="B7" s="466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458"/>
      <c r="B8" s="466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25">
      <c r="A9" s="458"/>
      <c r="B9" s="466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457" t="s">
        <v>338</v>
      </c>
      <c r="L9" s="457"/>
    </row>
    <row r="10" spans="1:12" ht="15.75" customHeight="1" x14ac:dyDescent="0.25">
      <c r="A10" s="458"/>
      <c r="B10" s="466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458"/>
      <c r="L10" s="458"/>
    </row>
    <row r="11" spans="1:12" ht="15.75" customHeight="1" thickBot="1" x14ac:dyDescent="0.3">
      <c r="A11" s="458"/>
      <c r="B11" s="466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458"/>
      <c r="L11" s="458"/>
    </row>
    <row r="12" spans="1:12" ht="15.75" customHeight="1" x14ac:dyDescent="0.25">
      <c r="A12" s="458"/>
      <c r="B12" s="466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458"/>
      <c r="L12" s="458"/>
    </row>
    <row r="13" spans="1:12" ht="15.75" customHeight="1" x14ac:dyDescent="0.25">
      <c r="A13" s="458"/>
      <c r="B13" s="466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458"/>
      <c r="L13" s="458"/>
    </row>
    <row r="14" spans="1:12" ht="15.75" customHeight="1" thickBot="1" x14ac:dyDescent="0.3">
      <c r="A14" s="458"/>
      <c r="B14" s="466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459"/>
      <c r="L14" s="459"/>
    </row>
    <row r="15" spans="1:12" ht="15.75" customHeight="1" x14ac:dyDescent="0.25">
      <c r="A15" s="458"/>
      <c r="B15" s="466"/>
      <c r="C15" s="45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458"/>
      <c r="B16" s="466"/>
      <c r="C16" s="45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458"/>
      <c r="B17" s="466"/>
      <c r="C17" s="45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458"/>
      <c r="B18" s="466"/>
      <c r="C18" s="45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458"/>
      <c r="B19" s="466"/>
      <c r="C19" s="45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458"/>
      <c r="B20" s="466"/>
      <c r="C20" s="45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458"/>
      <c r="B21" s="466"/>
      <c r="C21" s="45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458"/>
      <c r="B22" s="466"/>
      <c r="C22" s="45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458"/>
      <c r="B23" s="466"/>
      <c r="C23" s="45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458"/>
      <c r="B24" s="466"/>
      <c r="C24" s="45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458"/>
      <c r="B25" s="466"/>
      <c r="C25" s="45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458"/>
      <c r="B26" s="466"/>
      <c r="C26" s="45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458"/>
      <c r="B27" s="466"/>
      <c r="C27" s="45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458"/>
      <c r="B28" s="466"/>
      <c r="C28" s="45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458"/>
      <c r="B29" s="466"/>
      <c r="C29" s="45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458"/>
      <c r="B30" s="466"/>
      <c r="C30" s="45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458"/>
      <c r="B31" s="466"/>
      <c r="C31" s="45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458"/>
      <c r="B32" s="466"/>
      <c r="C32" s="45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458"/>
      <c r="B33" s="466"/>
      <c r="C33" s="45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458"/>
      <c r="B34" s="466"/>
      <c r="C34" s="45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458"/>
      <c r="B35" s="466"/>
      <c r="C35" s="45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458"/>
      <c r="B36" s="466"/>
      <c r="C36" s="45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458"/>
      <c r="B37" s="466"/>
      <c r="C37" s="45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458"/>
      <c r="B38" s="466"/>
      <c r="C38" s="45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458"/>
      <c r="B39" s="466"/>
      <c r="C39" s="45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458"/>
      <c r="B40" s="466"/>
      <c r="C40" s="45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458"/>
      <c r="B41" s="466"/>
      <c r="C41" s="45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458"/>
      <c r="B42" s="466"/>
      <c r="C42" s="45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458"/>
      <c r="B43" s="466"/>
      <c r="C43" s="45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458"/>
      <c r="B44" s="466"/>
      <c r="C44" s="45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458"/>
      <c r="B45" s="466"/>
      <c r="C45" s="45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458"/>
      <c r="B46" s="466"/>
      <c r="C46" s="45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458"/>
      <c r="B47" s="466"/>
      <c r="C47" s="45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458"/>
      <c r="B48" s="466"/>
      <c r="C48" s="45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458"/>
      <c r="B49" s="466"/>
      <c r="C49" s="45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458"/>
      <c r="B50" s="466"/>
      <c r="C50" s="45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458"/>
      <c r="B51" s="466"/>
      <c r="C51" s="45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458"/>
      <c r="B52" s="466"/>
      <c r="C52" s="45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454" t="s">
        <v>338</v>
      </c>
      <c r="L52" s="454"/>
    </row>
    <row r="53" spans="1:12" ht="15.75" customHeight="1" x14ac:dyDescent="0.25">
      <c r="A53" s="458"/>
      <c r="B53" s="466"/>
      <c r="C53" s="45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454"/>
      <c r="L53" s="454"/>
    </row>
    <row r="54" spans="1:12" ht="15.75" customHeight="1" x14ac:dyDescent="0.25">
      <c r="A54" s="458"/>
      <c r="B54" s="466"/>
      <c r="C54" s="45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454"/>
      <c r="L54" s="454"/>
    </row>
    <row r="55" spans="1:12" ht="15.75" customHeight="1" x14ac:dyDescent="0.25">
      <c r="A55" s="458"/>
      <c r="B55" s="466"/>
      <c r="C55" s="45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454"/>
      <c r="L55" s="454"/>
    </row>
    <row r="56" spans="1:12" ht="15.75" customHeight="1" x14ac:dyDescent="0.25">
      <c r="A56" s="458"/>
      <c r="B56" s="466"/>
      <c r="C56" s="45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454"/>
      <c r="L56" s="454"/>
    </row>
    <row r="57" spans="1:12" ht="15.75" customHeight="1" thickBot="1" x14ac:dyDescent="0.3">
      <c r="A57" s="458"/>
      <c r="B57" s="466"/>
      <c r="C57" s="45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464"/>
      <c r="L57" s="464"/>
    </row>
    <row r="58" spans="1:12" ht="15" customHeight="1" x14ac:dyDescent="0.25">
      <c r="A58" s="458"/>
      <c r="B58" s="466"/>
      <c r="C58" s="45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458"/>
      <c r="B59" s="466"/>
      <c r="C59" s="45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458"/>
      <c r="B60" s="466"/>
      <c r="C60" s="45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458"/>
      <c r="B61" s="466"/>
      <c r="C61" s="45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458"/>
      <c r="B62" s="466"/>
      <c r="C62" s="45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458"/>
      <c r="B63" s="466"/>
      <c r="C63" s="45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458"/>
      <c r="B64" s="466"/>
      <c r="C64" s="45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458"/>
      <c r="B65" s="466"/>
      <c r="C65" s="45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458"/>
      <c r="B66" s="466"/>
      <c r="C66" s="45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458"/>
      <c r="B67" s="466"/>
      <c r="C67" s="45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458"/>
      <c r="B68" s="466"/>
      <c r="C68" s="45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458"/>
      <c r="B69" s="466"/>
      <c r="C69" s="45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458"/>
      <c r="B70" s="466"/>
      <c r="C70" s="45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458"/>
      <c r="B71" s="466"/>
      <c r="C71" s="45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458"/>
      <c r="B72" s="466"/>
      <c r="C72" s="45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458"/>
      <c r="B73" s="466"/>
      <c r="C73" s="45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458"/>
      <c r="B74" s="466"/>
      <c r="C74" s="45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458"/>
      <c r="B75" s="466"/>
      <c r="C75" s="45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458"/>
      <c r="B76" s="466"/>
      <c r="C76" s="45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458"/>
      <c r="B77" s="466"/>
      <c r="C77" s="45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458"/>
      <c r="B78" s="466"/>
      <c r="C78" s="45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458"/>
      <c r="B79" s="466"/>
      <c r="C79" s="45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458"/>
      <c r="B80" s="466"/>
      <c r="C80" s="45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458"/>
      <c r="B81" s="466"/>
      <c r="C81" s="45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458"/>
      <c r="B82" s="466"/>
      <c r="C82" s="45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458"/>
      <c r="B83" s="466"/>
      <c r="C83" s="45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458"/>
      <c r="B84" s="466"/>
      <c r="C84" s="45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458"/>
      <c r="B85" s="466"/>
      <c r="C85" s="45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458"/>
      <c r="B86" s="466"/>
      <c r="C86" s="45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458"/>
      <c r="B87" s="466"/>
      <c r="C87" s="45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458"/>
      <c r="B88" s="466"/>
      <c r="C88" s="45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458"/>
      <c r="B89" s="466"/>
      <c r="C89" s="45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458"/>
      <c r="B90" s="466"/>
      <c r="C90" s="45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458"/>
      <c r="B91" s="466"/>
      <c r="C91" s="45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458"/>
      <c r="B92" s="466"/>
      <c r="C92" s="45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458"/>
      <c r="B93" s="466"/>
      <c r="C93" s="45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458"/>
      <c r="B94" s="466"/>
      <c r="C94" s="45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458"/>
      <c r="B95" s="466"/>
      <c r="C95" s="45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458"/>
      <c r="B96" s="466"/>
      <c r="C96" s="45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458"/>
      <c r="B97" s="466"/>
      <c r="C97" s="45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454" t="s">
        <v>338</v>
      </c>
      <c r="L97" s="454"/>
    </row>
    <row r="98" spans="1:12" x14ac:dyDescent="0.25">
      <c r="A98" s="458"/>
      <c r="B98" s="466"/>
      <c r="C98" s="45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454"/>
      <c r="L98" s="454"/>
    </row>
    <row r="99" spans="1:12" x14ac:dyDescent="0.25">
      <c r="A99" s="458"/>
      <c r="B99" s="466"/>
      <c r="C99" s="45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454"/>
      <c r="L99" s="454"/>
    </row>
    <row r="100" spans="1:12" x14ac:dyDescent="0.25">
      <c r="A100" s="458"/>
      <c r="B100" s="466"/>
      <c r="C100" s="45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454"/>
      <c r="L100" s="454"/>
    </row>
    <row r="101" spans="1:12" x14ac:dyDescent="0.25">
      <c r="A101" s="458"/>
      <c r="B101" s="466"/>
      <c r="C101" s="45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454"/>
      <c r="L101" s="454"/>
    </row>
    <row r="102" spans="1:12" ht="15.75" thickBot="1" x14ac:dyDescent="0.3">
      <c r="A102" s="458"/>
      <c r="B102" s="466"/>
      <c r="C102" s="45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464"/>
      <c r="L102" s="464"/>
    </row>
    <row r="103" spans="1:12" x14ac:dyDescent="0.25">
      <c r="A103" s="458"/>
      <c r="B103" s="466"/>
      <c r="C103" s="467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0"/>
    </row>
    <row r="104" spans="1:12" x14ac:dyDescent="0.25">
      <c r="A104" s="458"/>
      <c r="B104" s="466"/>
      <c r="C104" s="46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458"/>
      <c r="B105" s="466"/>
      <c r="C105" s="46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458"/>
      <c r="B106" s="466"/>
      <c r="C106" s="46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458"/>
      <c r="B107" s="466"/>
      <c r="C107" s="46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454" t="s">
        <v>338</v>
      </c>
      <c r="L107" s="454"/>
    </row>
    <row r="108" spans="1:12" x14ac:dyDescent="0.25">
      <c r="A108" s="458"/>
      <c r="B108" s="466"/>
      <c r="C108" s="46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454"/>
      <c r="L108" s="454"/>
    </row>
    <row r="109" spans="1:12" x14ac:dyDescent="0.25">
      <c r="A109" s="458"/>
      <c r="B109" s="466"/>
      <c r="C109" s="46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454"/>
      <c r="L109" s="454"/>
    </row>
    <row r="110" spans="1:12" x14ac:dyDescent="0.25">
      <c r="A110" s="458"/>
      <c r="B110" s="466"/>
      <c r="C110" s="46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454"/>
      <c r="L110" s="454"/>
    </row>
    <row r="111" spans="1:12" x14ac:dyDescent="0.25">
      <c r="A111" s="458"/>
      <c r="B111" s="466"/>
      <c r="C111" s="46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458"/>
      <c r="B112" s="466"/>
      <c r="C112" s="46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458"/>
      <c r="B113" s="466"/>
      <c r="C113" s="468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458"/>
      <c r="B114" s="466"/>
      <c r="C114" s="468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458"/>
      <c r="B115" s="466"/>
      <c r="C115" s="468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458"/>
      <c r="B116" s="466"/>
      <c r="C116" s="46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458"/>
      <c r="B117" s="466"/>
      <c r="C117" s="46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458"/>
      <c r="B118" s="466"/>
      <c r="C118" s="46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458"/>
      <c r="B119" s="466"/>
      <c r="C119" s="46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458"/>
      <c r="B120" s="466"/>
      <c r="C120" s="46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458"/>
      <c r="B121" s="466"/>
      <c r="C121" s="46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458"/>
      <c r="B122" s="466"/>
      <c r="C122" s="468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7"/>
    </row>
    <row r="123" spans="1:12" x14ac:dyDescent="0.25">
      <c r="A123" s="458"/>
      <c r="B123" s="466"/>
      <c r="C123" s="468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400"/>
    </row>
    <row r="124" spans="1:12" x14ac:dyDescent="0.25">
      <c r="A124" s="458"/>
      <c r="B124" s="466"/>
      <c r="C124" s="46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458"/>
      <c r="B125" s="466"/>
      <c r="C125" s="468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400"/>
    </row>
    <row r="126" spans="1:12" x14ac:dyDescent="0.25">
      <c r="A126" s="458"/>
      <c r="B126" s="466"/>
      <c r="C126" s="46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458"/>
      <c r="B127" s="466"/>
      <c r="C127" s="46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458"/>
      <c r="B128" s="466"/>
      <c r="C128" s="46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454" t="s">
        <v>338</v>
      </c>
      <c r="L128" s="454"/>
    </row>
    <row r="129" spans="1:12" x14ac:dyDescent="0.25">
      <c r="A129" s="458"/>
      <c r="B129" s="466"/>
      <c r="C129" s="46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454"/>
      <c r="L129" s="454"/>
    </row>
    <row r="130" spans="1:12" x14ac:dyDescent="0.25">
      <c r="A130" s="458"/>
      <c r="B130" s="466"/>
      <c r="C130" s="46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454"/>
      <c r="L130" s="454"/>
    </row>
    <row r="131" spans="1:12" x14ac:dyDescent="0.25">
      <c r="A131" s="458"/>
      <c r="B131" s="466"/>
      <c r="C131" s="46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454"/>
      <c r="L131" s="454"/>
    </row>
    <row r="132" spans="1:12" ht="15" customHeight="1" x14ac:dyDescent="0.25">
      <c r="A132" s="458"/>
      <c r="B132" s="466"/>
      <c r="C132" s="468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458"/>
      <c r="B133" s="466"/>
      <c r="C133" s="46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458"/>
      <c r="B134" s="466"/>
      <c r="C134" s="468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458"/>
      <c r="B135" s="466"/>
      <c r="C135" s="468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458"/>
      <c r="B136" s="466"/>
      <c r="C136" s="46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458"/>
      <c r="B137" s="466"/>
      <c r="C137" s="46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458"/>
      <c r="B138" s="466"/>
      <c r="C138" s="46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458"/>
      <c r="B139" s="466"/>
      <c r="C139" s="46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458"/>
      <c r="B140" s="466"/>
      <c r="C140" s="46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458"/>
      <c r="B141" s="466"/>
      <c r="C141" s="46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458"/>
      <c r="B142" s="474"/>
      <c r="C142" s="468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458"/>
      <c r="B143" s="457" t="s">
        <v>267</v>
      </c>
      <c r="C143" s="460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458"/>
      <c r="B144" s="458"/>
      <c r="C144" s="461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458"/>
      <c r="B145" s="458"/>
      <c r="C145" s="461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458"/>
      <c r="B146" s="458"/>
      <c r="C146" s="461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458"/>
      <c r="B147" s="458"/>
      <c r="C147" s="461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458"/>
      <c r="B148" s="458"/>
      <c r="C148" s="461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458"/>
      <c r="B149" s="458"/>
      <c r="C149" s="461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458"/>
      <c r="B150" s="459"/>
      <c r="C150" s="462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458"/>
      <c r="B151" s="458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458"/>
      <c r="B152" s="458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458"/>
      <c r="B153" s="458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458"/>
      <c r="B154" s="458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453" t="s">
        <v>338</v>
      </c>
      <c r="L154" s="453"/>
    </row>
    <row r="155" spans="1:12" x14ac:dyDescent="0.25">
      <c r="A155" s="458"/>
      <c r="B155" s="458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453"/>
      <c r="L155" s="453"/>
    </row>
    <row r="156" spans="1:12" x14ac:dyDescent="0.25">
      <c r="A156" s="458"/>
      <c r="B156" s="458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453"/>
      <c r="L156" s="453"/>
    </row>
    <row r="157" spans="1:12" x14ac:dyDescent="0.25">
      <c r="A157" s="458"/>
      <c r="B157" s="458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453"/>
      <c r="L157" s="453"/>
    </row>
    <row r="158" spans="1:12" x14ac:dyDescent="0.25">
      <c r="A158" s="458"/>
      <c r="B158" s="458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458"/>
      <c r="B159" s="458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458"/>
      <c r="B160" s="458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458"/>
      <c r="B161" s="458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458"/>
      <c r="B162" s="458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25">
      <c r="A163" s="458"/>
      <c r="B163" s="458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458"/>
      <c r="B164" s="458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458"/>
      <c r="B165" s="458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458"/>
      <c r="B166" s="458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458"/>
      <c r="B167" s="458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458"/>
      <c r="B168" s="458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458"/>
      <c r="B169" s="458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458"/>
      <c r="B170" s="458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454" t="s">
        <v>338</v>
      </c>
      <c r="L170" s="454"/>
    </row>
    <row r="171" spans="1:12" x14ac:dyDescent="0.25">
      <c r="A171" s="458"/>
      <c r="B171" s="458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4"/>
      <c r="L171" s="454"/>
    </row>
    <row r="172" spans="1:12" x14ac:dyDescent="0.25">
      <c r="A172" s="458"/>
      <c r="B172" s="458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4"/>
      <c r="L172" s="454"/>
    </row>
    <row r="173" spans="1:12" x14ac:dyDescent="0.25">
      <c r="A173" s="458"/>
      <c r="B173" s="458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454"/>
      <c r="L173" s="454"/>
    </row>
    <row r="174" spans="1:12" x14ac:dyDescent="0.25">
      <c r="A174" s="458"/>
      <c r="B174" s="458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4"/>
      <c r="L174" s="454"/>
    </row>
    <row r="175" spans="1:12" x14ac:dyDescent="0.25">
      <c r="A175" s="458"/>
      <c r="B175" s="458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454"/>
      <c r="L175" s="454"/>
    </row>
    <row r="176" spans="1:12" x14ac:dyDescent="0.25">
      <c r="A176" s="458"/>
      <c r="B176" s="458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454"/>
      <c r="L176" s="454"/>
    </row>
    <row r="177" spans="1:12" x14ac:dyDescent="0.25">
      <c r="A177" s="458"/>
      <c r="B177" s="458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454"/>
      <c r="L177" s="454"/>
    </row>
    <row r="178" spans="1:12" x14ac:dyDescent="0.25">
      <c r="A178" s="458"/>
      <c r="B178" s="458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454"/>
      <c r="L178" s="454"/>
    </row>
    <row r="179" spans="1:12" x14ac:dyDescent="0.25">
      <c r="A179" s="458"/>
      <c r="B179" s="458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454"/>
      <c r="L179" s="454"/>
    </row>
    <row r="180" spans="1:12" x14ac:dyDescent="0.25">
      <c r="A180" s="458"/>
      <c r="B180" s="458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458"/>
      <c r="B181" s="458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458"/>
      <c r="B182" s="458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458"/>
      <c r="B183" s="458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458"/>
      <c r="B184" s="458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458"/>
      <c r="B185" s="458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458"/>
      <c r="B186" s="458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458"/>
      <c r="B187" s="458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458"/>
      <c r="B188" s="458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454" t="s">
        <v>338</v>
      </c>
      <c r="L188" s="454"/>
    </row>
    <row r="189" spans="1:12" x14ac:dyDescent="0.25">
      <c r="A189" s="458"/>
      <c r="B189" s="458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454"/>
      <c r="L189" s="454"/>
    </row>
    <row r="190" spans="1:12" x14ac:dyDescent="0.25">
      <c r="A190" s="458"/>
      <c r="B190" s="458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454"/>
      <c r="L190" s="454"/>
    </row>
    <row r="191" spans="1:12" ht="15.75" thickBot="1" x14ac:dyDescent="0.3">
      <c r="A191" s="458"/>
      <c r="B191" s="458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464"/>
      <c r="L191" s="464"/>
    </row>
    <row r="192" spans="1:12" x14ac:dyDescent="0.25">
      <c r="A192" s="458"/>
      <c r="B192" s="458"/>
      <c r="C192" s="463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458"/>
      <c r="B193" s="458"/>
      <c r="C193" s="45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458"/>
      <c r="B194" s="458"/>
      <c r="C194" s="45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458"/>
      <c r="B195" s="458"/>
      <c r="C195" s="45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458"/>
      <c r="B196" s="458"/>
      <c r="C196" s="45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458"/>
      <c r="B197" s="458"/>
      <c r="C197" s="45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458"/>
      <c r="B198" s="458"/>
      <c r="C198" s="45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454" t="s">
        <v>338</v>
      </c>
      <c r="L198" s="454"/>
    </row>
    <row r="199" spans="1:12" x14ac:dyDescent="0.25">
      <c r="A199" s="458"/>
      <c r="B199" s="458"/>
      <c r="C199" s="45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454"/>
      <c r="L199" s="454"/>
    </row>
    <row r="200" spans="1:12" ht="15" customHeight="1" x14ac:dyDescent="0.25">
      <c r="A200" s="458"/>
      <c r="B200" s="458"/>
      <c r="C200" s="45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454"/>
      <c r="L200" s="454"/>
    </row>
    <row r="201" spans="1:12" x14ac:dyDescent="0.25">
      <c r="A201" s="458"/>
      <c r="B201" s="458"/>
      <c r="C201" s="45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454"/>
      <c r="L201" s="454"/>
    </row>
    <row r="202" spans="1:12" x14ac:dyDescent="0.25">
      <c r="A202" s="458"/>
      <c r="B202" s="458"/>
      <c r="C202" s="45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454"/>
      <c r="L202" s="454"/>
    </row>
    <row r="203" spans="1:12" x14ac:dyDescent="0.25">
      <c r="A203" s="458"/>
      <c r="B203" s="458"/>
      <c r="C203" s="45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454"/>
      <c r="L203" s="454"/>
    </row>
    <row r="204" spans="1:12" x14ac:dyDescent="0.25">
      <c r="A204" s="458"/>
      <c r="B204" s="458"/>
      <c r="C204" s="45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458"/>
      <c r="B205" s="458"/>
      <c r="C205" s="45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458"/>
      <c r="B206" s="458"/>
      <c r="C206" s="46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458"/>
      <c r="B207" s="458"/>
      <c r="C207" s="43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458"/>
      <c r="B208" s="458"/>
      <c r="C208" s="44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458"/>
      <c r="B209" s="458"/>
      <c r="C209" s="44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4" t="s">
        <v>338</v>
      </c>
      <c r="L209" s="454"/>
    </row>
    <row r="210" spans="1:12" x14ac:dyDescent="0.25">
      <c r="A210" s="458"/>
      <c r="B210" s="458"/>
      <c r="C210" s="44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4"/>
      <c r="L210" s="454"/>
    </row>
    <row r="211" spans="1:12" x14ac:dyDescent="0.25">
      <c r="A211" s="458"/>
      <c r="B211" s="458"/>
      <c r="C211" s="44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454"/>
      <c r="L211" s="454"/>
    </row>
    <row r="212" spans="1:12" x14ac:dyDescent="0.25">
      <c r="A212" s="458"/>
      <c r="B212" s="458"/>
      <c r="C212" s="44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4"/>
      <c r="L212" s="454"/>
    </row>
    <row r="213" spans="1:12" x14ac:dyDescent="0.25">
      <c r="A213" s="458"/>
      <c r="B213" s="458"/>
      <c r="C213" s="44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454"/>
      <c r="L213" s="454"/>
    </row>
    <row r="214" spans="1:12" x14ac:dyDescent="0.25">
      <c r="A214" s="458"/>
      <c r="B214" s="458"/>
      <c r="C214" s="44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454"/>
      <c r="L214" s="454"/>
    </row>
    <row r="215" spans="1:12" x14ac:dyDescent="0.25">
      <c r="A215" s="458"/>
      <c r="B215" s="458"/>
      <c r="C215" s="44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454"/>
      <c r="L215" s="454"/>
    </row>
    <row r="216" spans="1:12" x14ac:dyDescent="0.25">
      <c r="A216" s="458"/>
      <c r="B216" s="458"/>
      <c r="C216" s="44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454"/>
      <c r="L216" s="454"/>
    </row>
    <row r="217" spans="1:12" x14ac:dyDescent="0.25">
      <c r="A217" s="458"/>
      <c r="B217" s="458"/>
      <c r="C217" s="44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458"/>
      <c r="B218" s="458"/>
      <c r="C218" s="44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458"/>
      <c r="B219" s="458"/>
      <c r="C219" s="45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458"/>
      <c r="B220" s="458"/>
      <c r="C220" s="45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458"/>
      <c r="B221" s="458"/>
      <c r="C221" s="45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453" t="s">
        <v>338</v>
      </c>
      <c r="L221" s="453"/>
    </row>
    <row r="222" spans="1:12" x14ac:dyDescent="0.25">
      <c r="A222" s="458"/>
      <c r="B222" s="458"/>
      <c r="C222" s="45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453"/>
      <c r="L222" s="453"/>
    </row>
    <row r="223" spans="1:12" x14ac:dyDescent="0.25">
      <c r="A223" s="458"/>
      <c r="B223" s="458"/>
      <c r="C223" s="45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453"/>
      <c r="L223" s="453"/>
    </row>
    <row r="224" spans="1:12" x14ac:dyDescent="0.25">
      <c r="A224" s="458"/>
      <c r="B224" s="458"/>
      <c r="C224" s="45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453"/>
      <c r="L224" s="453"/>
    </row>
    <row r="225" spans="1:12" x14ac:dyDescent="0.25">
      <c r="A225" s="458"/>
      <c r="B225" s="458"/>
      <c r="C225" s="45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458"/>
      <c r="B226" s="458"/>
      <c r="C226" s="45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458"/>
      <c r="B227" s="458"/>
      <c r="C227" s="45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458"/>
      <c r="B228" s="458"/>
      <c r="C228" s="45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458"/>
      <c r="B229" s="458"/>
      <c r="C229" s="45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458"/>
      <c r="B230" s="458"/>
      <c r="C230" s="45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458"/>
      <c r="B231" s="458"/>
      <c r="C231" s="45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458"/>
      <c r="B232" s="458"/>
      <c r="C232" s="45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458"/>
      <c r="B233" s="458"/>
      <c r="C233" s="43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458"/>
      <c r="B234" s="458"/>
      <c r="C234" s="44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458"/>
      <c r="B235" s="458"/>
      <c r="C235" s="44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454" t="s">
        <v>338</v>
      </c>
      <c r="L235" s="454"/>
    </row>
    <row r="236" spans="1:12" x14ac:dyDescent="0.25">
      <c r="A236" s="458"/>
      <c r="B236" s="458"/>
      <c r="C236" s="44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454"/>
      <c r="L236" s="454"/>
    </row>
    <row r="237" spans="1:12" x14ac:dyDescent="0.25">
      <c r="A237" s="458"/>
      <c r="B237" s="458"/>
      <c r="C237" s="44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454"/>
      <c r="L237" s="454"/>
    </row>
    <row r="238" spans="1:12" x14ac:dyDescent="0.25">
      <c r="A238" s="458"/>
      <c r="B238" s="458"/>
      <c r="C238" s="44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454"/>
      <c r="L238" s="454"/>
    </row>
    <row r="239" spans="1:12" ht="15.75" thickBot="1" x14ac:dyDescent="0.3">
      <c r="A239" s="458"/>
      <c r="B239" s="458"/>
      <c r="C239" s="44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458"/>
      <c r="B240" s="458"/>
      <c r="C240" s="45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458"/>
      <c r="B241" s="458"/>
      <c r="C241" s="45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458"/>
      <c r="B242" s="458"/>
      <c r="C242" s="45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458"/>
      <c r="B243" s="458"/>
      <c r="C243" s="45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4" t="s">
        <v>338</v>
      </c>
      <c r="L243" s="454"/>
    </row>
    <row r="244" spans="1:12" x14ac:dyDescent="0.25">
      <c r="A244" s="458"/>
      <c r="B244" s="458"/>
      <c r="C244" s="45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4"/>
      <c r="L244" s="454"/>
    </row>
    <row r="245" spans="1:12" x14ac:dyDescent="0.25">
      <c r="A245" s="458"/>
      <c r="B245" s="458"/>
      <c r="C245" s="45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4"/>
      <c r="L245" s="454"/>
    </row>
    <row r="246" spans="1:12" x14ac:dyDescent="0.25">
      <c r="A246" s="458"/>
      <c r="B246" s="458"/>
      <c r="C246" s="45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4"/>
      <c r="L246" s="454"/>
    </row>
    <row r="247" spans="1:12" x14ac:dyDescent="0.25">
      <c r="A247" s="458"/>
      <c r="B247" s="458"/>
      <c r="C247" s="45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454"/>
      <c r="L247" s="454"/>
    </row>
    <row r="248" spans="1:12" x14ac:dyDescent="0.25">
      <c r="A248" s="458"/>
      <c r="B248" s="458"/>
      <c r="C248" s="45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454"/>
      <c r="L248" s="454"/>
    </row>
    <row r="249" spans="1:12" x14ac:dyDescent="0.25">
      <c r="A249" s="458"/>
      <c r="B249" s="458"/>
      <c r="C249" s="45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454"/>
      <c r="L249" s="454"/>
    </row>
    <row r="250" spans="1:12" x14ac:dyDescent="0.25">
      <c r="A250" s="458"/>
      <c r="B250" s="458"/>
      <c r="C250" s="45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454"/>
      <c r="L250" s="454"/>
    </row>
    <row r="251" spans="1:12" ht="15" customHeight="1" x14ac:dyDescent="0.25">
      <c r="A251" s="458"/>
      <c r="B251" s="458"/>
      <c r="C251" s="45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454" t="s">
        <v>338</v>
      </c>
      <c r="L251" s="454"/>
    </row>
    <row r="252" spans="1:12" x14ac:dyDescent="0.25">
      <c r="A252" s="458"/>
      <c r="B252" s="458"/>
      <c r="C252" s="45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454"/>
      <c r="L252" s="454"/>
    </row>
    <row r="253" spans="1:12" x14ac:dyDescent="0.25">
      <c r="A253" s="458"/>
      <c r="B253" s="458"/>
      <c r="C253" s="45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4"/>
      <c r="L253" s="454"/>
    </row>
    <row r="254" spans="1:12" x14ac:dyDescent="0.25">
      <c r="A254" s="458"/>
      <c r="B254" s="458"/>
      <c r="C254" s="45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454"/>
      <c r="L254" s="454"/>
    </row>
    <row r="255" spans="1:12" x14ac:dyDescent="0.25">
      <c r="A255" s="458"/>
      <c r="B255" s="458"/>
      <c r="C255" s="45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454"/>
      <c r="L255" s="454"/>
    </row>
    <row r="256" spans="1:12" x14ac:dyDescent="0.25">
      <c r="A256" s="458"/>
      <c r="B256" s="458"/>
      <c r="C256" s="45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454"/>
      <c r="L256" s="454"/>
    </row>
    <row r="257" spans="1:12" x14ac:dyDescent="0.25">
      <c r="A257" s="458"/>
      <c r="B257" s="458"/>
      <c r="C257" s="45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454"/>
      <c r="L257" s="454"/>
    </row>
    <row r="258" spans="1:12" x14ac:dyDescent="0.25">
      <c r="A258" s="458"/>
      <c r="B258" s="458"/>
      <c r="C258" s="45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454"/>
      <c r="L258" s="454"/>
    </row>
    <row r="259" spans="1:12" x14ac:dyDescent="0.25">
      <c r="A259" s="458"/>
      <c r="B259" s="458"/>
      <c r="C259" s="45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454"/>
      <c r="L259" s="454"/>
    </row>
    <row r="260" spans="1:12" x14ac:dyDescent="0.25">
      <c r="A260" s="458"/>
      <c r="B260" s="458"/>
      <c r="C260" s="45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4"/>
      <c r="L260" s="454"/>
    </row>
    <row r="261" spans="1:12" x14ac:dyDescent="0.25">
      <c r="A261" s="458"/>
      <c r="B261" s="458"/>
      <c r="C261" s="45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454"/>
      <c r="L261" s="454"/>
    </row>
    <row r="262" spans="1:12" x14ac:dyDescent="0.25">
      <c r="A262" s="458"/>
      <c r="B262" s="458"/>
      <c r="C262" s="45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454"/>
      <c r="L262" s="454"/>
    </row>
    <row r="263" spans="1:12" x14ac:dyDescent="0.25">
      <c r="A263" s="458"/>
      <c r="B263" s="458"/>
      <c r="C263" s="45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454"/>
      <c r="L263" s="454"/>
    </row>
    <row r="264" spans="1:12" x14ac:dyDescent="0.25">
      <c r="A264" s="458"/>
      <c r="B264" s="458"/>
      <c r="C264" s="45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454"/>
      <c r="L264" s="454"/>
    </row>
    <row r="265" spans="1:12" ht="15" customHeight="1" x14ac:dyDescent="0.25">
      <c r="A265" s="458"/>
      <c r="B265" s="458"/>
      <c r="C265" s="45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454" t="s">
        <v>338</v>
      </c>
      <c r="L265" s="454"/>
    </row>
    <row r="266" spans="1:12" x14ac:dyDescent="0.25">
      <c r="A266" s="458"/>
      <c r="B266" s="458"/>
      <c r="C266" s="45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454"/>
      <c r="L266" s="454"/>
    </row>
    <row r="267" spans="1:12" x14ac:dyDescent="0.25">
      <c r="A267" s="458"/>
      <c r="B267" s="458"/>
      <c r="C267" s="45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4"/>
      <c r="L267" s="454"/>
    </row>
    <row r="268" spans="1:12" x14ac:dyDescent="0.25">
      <c r="A268" s="458"/>
      <c r="B268" s="458"/>
      <c r="C268" s="45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454"/>
      <c r="L268" s="454"/>
    </row>
    <row r="269" spans="1:12" ht="15" customHeight="1" x14ac:dyDescent="0.25">
      <c r="A269" s="458"/>
      <c r="B269" s="458"/>
      <c r="C269" s="45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454"/>
      <c r="L269" s="454"/>
    </row>
    <row r="270" spans="1:12" x14ac:dyDescent="0.25">
      <c r="A270" s="458"/>
      <c r="B270" s="458"/>
      <c r="C270" s="45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454"/>
      <c r="L270" s="454"/>
    </row>
    <row r="271" spans="1:12" x14ac:dyDescent="0.25">
      <c r="A271" s="458"/>
      <c r="B271" s="458"/>
      <c r="C271" s="45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454"/>
      <c r="L271" s="454"/>
    </row>
    <row r="272" spans="1:12" x14ac:dyDescent="0.25">
      <c r="A272" s="458"/>
      <c r="B272" s="458"/>
      <c r="C272" s="45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454"/>
      <c r="L272" s="454"/>
    </row>
    <row r="273" spans="1:12" x14ac:dyDescent="0.25">
      <c r="A273" s="458"/>
      <c r="B273" s="458"/>
      <c r="C273" s="45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454"/>
      <c r="L273" s="454"/>
    </row>
    <row r="274" spans="1:12" x14ac:dyDescent="0.25">
      <c r="A274" s="458"/>
      <c r="B274" s="458"/>
      <c r="C274" s="45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454"/>
      <c r="L274" s="454"/>
    </row>
    <row r="275" spans="1:12" x14ac:dyDescent="0.25">
      <c r="A275" s="458"/>
      <c r="B275" s="458"/>
      <c r="C275" s="45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454"/>
      <c r="L275" s="454"/>
    </row>
    <row r="276" spans="1:12" x14ac:dyDescent="0.25">
      <c r="A276" s="458"/>
      <c r="B276" s="458"/>
      <c r="C276" s="45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454"/>
      <c r="L276" s="454"/>
    </row>
    <row r="277" spans="1:12" x14ac:dyDescent="0.25">
      <c r="A277" s="458"/>
      <c r="B277" s="458"/>
      <c r="C277" s="45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454"/>
      <c r="L277" s="454"/>
    </row>
    <row r="278" spans="1:12" x14ac:dyDescent="0.25">
      <c r="A278" s="458"/>
      <c r="B278" s="458"/>
      <c r="C278" s="45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454"/>
      <c r="L278" s="454"/>
    </row>
    <row r="279" spans="1:12" x14ac:dyDescent="0.25">
      <c r="A279" s="458"/>
      <c r="B279" s="458"/>
      <c r="C279" s="45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453" t="s">
        <v>338</v>
      </c>
      <c r="L279" s="453"/>
    </row>
    <row r="280" spans="1:12" x14ac:dyDescent="0.25">
      <c r="A280" s="458"/>
      <c r="B280" s="458"/>
      <c r="C280" s="45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453"/>
      <c r="L280" s="453"/>
    </row>
    <row r="281" spans="1:12" ht="15" customHeight="1" x14ac:dyDescent="0.25">
      <c r="A281" s="458"/>
      <c r="B281" s="458"/>
      <c r="C281" s="45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453"/>
      <c r="L281" s="453"/>
    </row>
    <row r="282" spans="1:12" x14ac:dyDescent="0.25">
      <c r="A282" s="458"/>
      <c r="B282" s="458"/>
      <c r="C282" s="45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453"/>
      <c r="L282" s="453"/>
    </row>
    <row r="283" spans="1:12" ht="15" customHeight="1" x14ac:dyDescent="0.25">
      <c r="A283" s="458"/>
      <c r="B283" s="458"/>
      <c r="C283" s="45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453"/>
      <c r="L283" s="453"/>
    </row>
    <row r="284" spans="1:12" x14ac:dyDescent="0.25">
      <c r="A284" s="458"/>
      <c r="B284" s="458"/>
      <c r="C284" s="45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453"/>
      <c r="L284" s="453"/>
    </row>
    <row r="285" spans="1:12" x14ac:dyDescent="0.25">
      <c r="A285" s="458"/>
      <c r="B285" s="458"/>
      <c r="C285" s="45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453"/>
      <c r="L285" s="453"/>
    </row>
    <row r="286" spans="1:12" x14ac:dyDescent="0.25">
      <c r="A286" s="458"/>
      <c r="B286" s="458"/>
      <c r="C286" s="45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453"/>
      <c r="L286" s="453"/>
    </row>
    <row r="287" spans="1:12" x14ac:dyDescent="0.25">
      <c r="A287" s="458"/>
      <c r="B287" s="458"/>
      <c r="C287" s="45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453"/>
      <c r="L287" s="453"/>
    </row>
    <row r="288" spans="1:12" x14ac:dyDescent="0.25">
      <c r="A288" s="458"/>
      <c r="B288" s="458"/>
      <c r="C288" s="45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458"/>
      <c r="B289" s="458"/>
      <c r="C289" s="45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458"/>
      <c r="B290" s="458"/>
      <c r="C290" s="45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458"/>
      <c r="B291" s="458"/>
      <c r="C291" s="45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458"/>
      <c r="B292" s="458"/>
      <c r="C292" s="45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458"/>
      <c r="B293" s="458"/>
      <c r="C293" s="45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458"/>
      <c r="B294" s="458"/>
      <c r="C294" s="45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458"/>
      <c r="B295" s="458"/>
      <c r="C295" s="45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458"/>
      <c r="B296" s="458"/>
      <c r="C296" s="45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458"/>
      <c r="B297" s="458"/>
      <c r="C297" s="45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458"/>
      <c r="B298" s="458"/>
      <c r="C298" s="45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458"/>
      <c r="B299" s="458"/>
      <c r="C299" s="45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458"/>
      <c r="B300" s="458"/>
      <c r="C300" s="45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458"/>
      <c r="B301" s="458"/>
      <c r="C301" s="45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458"/>
      <c r="B302" s="458"/>
      <c r="C302" s="45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458"/>
      <c r="B303" s="458"/>
      <c r="C303" s="45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458"/>
      <c r="B304" s="458"/>
      <c r="C304" s="45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3" t="s">
        <v>338</v>
      </c>
      <c r="L304" s="453"/>
    </row>
    <row r="305" spans="1:12" x14ac:dyDescent="0.25">
      <c r="A305" s="458"/>
      <c r="B305" s="458"/>
      <c r="C305" s="45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453"/>
      <c r="L305" s="453"/>
    </row>
    <row r="306" spans="1:12" x14ac:dyDescent="0.25">
      <c r="A306" s="458"/>
      <c r="B306" s="458"/>
      <c r="C306" s="45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3"/>
      <c r="L306" s="453"/>
    </row>
    <row r="307" spans="1:12" ht="15.75" thickBot="1" x14ac:dyDescent="0.3">
      <c r="A307" s="458"/>
      <c r="B307" s="458"/>
      <c r="C307" s="45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455"/>
      <c r="L307" s="455"/>
    </row>
    <row r="308" spans="1:12" x14ac:dyDescent="0.25">
      <c r="A308" s="458"/>
      <c r="B308" s="458"/>
      <c r="C308" s="456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458"/>
      <c r="B309" s="458"/>
      <c r="C309" s="453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458"/>
      <c r="B310" s="458"/>
      <c r="C310" s="453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458"/>
      <c r="B311" s="458"/>
      <c r="C311" s="453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458"/>
      <c r="B312" s="458"/>
      <c r="C312" s="453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458"/>
      <c r="B313" s="458"/>
      <c r="C313" s="453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458"/>
      <c r="B314" s="458"/>
      <c r="C314" s="453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458"/>
      <c r="B315" s="458"/>
      <c r="C315" s="453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458"/>
      <c r="B316" s="458"/>
      <c r="C316" s="453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458"/>
      <c r="B317" s="458"/>
      <c r="C317" s="453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458"/>
      <c r="B318" s="458"/>
      <c r="C318" s="453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454" t="s">
        <v>338</v>
      </c>
      <c r="L318" s="454"/>
    </row>
    <row r="319" spans="1:12" x14ac:dyDescent="0.25">
      <c r="A319" s="458"/>
      <c r="B319" s="458"/>
      <c r="C319" s="453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454"/>
      <c r="L319" s="454"/>
    </row>
    <row r="320" spans="1:12" x14ac:dyDescent="0.25">
      <c r="A320" s="458"/>
      <c r="B320" s="458"/>
      <c r="C320" s="453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454"/>
      <c r="L320" s="454"/>
    </row>
    <row r="321" spans="1:12" x14ac:dyDescent="0.25">
      <c r="A321" s="458"/>
      <c r="B321" s="458"/>
      <c r="C321" s="453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454"/>
      <c r="L321" s="454"/>
    </row>
    <row r="322" spans="1:12" x14ac:dyDescent="0.25">
      <c r="A322" s="458"/>
      <c r="B322" s="458"/>
      <c r="C322" s="453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454"/>
      <c r="L322" s="454"/>
    </row>
    <row r="323" spans="1:12" ht="15.75" thickBot="1" x14ac:dyDescent="0.3">
      <c r="A323" s="458"/>
      <c r="B323" s="458"/>
      <c r="C323" s="455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464"/>
      <c r="L323" s="464"/>
    </row>
    <row r="324" spans="1:12" x14ac:dyDescent="0.25">
      <c r="A324" s="458"/>
      <c r="B324" s="457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458"/>
      <c r="B325" s="458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458"/>
      <c r="B326" s="458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458"/>
      <c r="B327" s="458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458"/>
      <c r="B328" s="458"/>
      <c r="C328" s="439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458"/>
      <c r="B329" s="458"/>
      <c r="C329" s="440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458"/>
      <c r="B330" s="458"/>
      <c r="C330" s="440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458"/>
      <c r="B331" s="458"/>
      <c r="C331" s="440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458"/>
      <c r="B332" s="458"/>
      <c r="C332" s="440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458"/>
      <c r="B333" s="458"/>
      <c r="C333" s="440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458"/>
      <c r="B334" s="458"/>
      <c r="C334" s="440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458"/>
      <c r="B335" s="458"/>
      <c r="C335" s="440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458"/>
      <c r="B336" s="458"/>
      <c r="C336" s="440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458"/>
      <c r="B337" s="458"/>
      <c r="C337" s="440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458"/>
      <c r="B338" s="458"/>
      <c r="C338" s="440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453" t="s">
        <v>338</v>
      </c>
      <c r="L338" s="453"/>
    </row>
    <row r="339" spans="1:12" x14ac:dyDescent="0.25">
      <c r="A339" s="458"/>
      <c r="B339" s="458"/>
      <c r="C339" s="440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453"/>
      <c r="L339" s="453"/>
    </row>
    <row r="340" spans="1:12" x14ac:dyDescent="0.25">
      <c r="A340" s="458"/>
      <c r="B340" s="458"/>
      <c r="C340" s="440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453"/>
      <c r="L340" s="453"/>
    </row>
    <row r="341" spans="1:12" x14ac:dyDescent="0.25">
      <c r="A341" s="458"/>
      <c r="B341" s="458"/>
      <c r="C341" s="440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453"/>
      <c r="L341" s="453"/>
    </row>
    <row r="342" spans="1:12" x14ac:dyDescent="0.25">
      <c r="A342" s="458"/>
      <c r="B342" s="458"/>
      <c r="C342" s="440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458"/>
      <c r="B343" s="458"/>
      <c r="C343" s="440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458"/>
      <c r="B344" s="458"/>
      <c r="C344" s="440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458"/>
      <c r="B345" s="458"/>
      <c r="C345" s="440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7"/>
    </row>
    <row r="346" spans="1:12" x14ac:dyDescent="0.25">
      <c r="A346" s="458"/>
      <c r="B346" s="458"/>
      <c r="C346" s="440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458"/>
      <c r="B347" s="458"/>
      <c r="C347" s="440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458"/>
      <c r="B348" s="458"/>
      <c r="C348" s="440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458"/>
      <c r="B349" s="458"/>
      <c r="C349" s="440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458"/>
      <c r="B350" s="458"/>
      <c r="C350" s="440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458"/>
      <c r="B351" s="458"/>
      <c r="C351" s="440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458"/>
      <c r="B352" s="458"/>
      <c r="C352" s="440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453" t="s">
        <v>338</v>
      </c>
      <c r="L352" s="453"/>
    </row>
    <row r="353" spans="1:12" x14ac:dyDescent="0.25">
      <c r="A353" s="458"/>
      <c r="B353" s="458"/>
      <c r="C353" s="440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453"/>
      <c r="L353" s="453"/>
    </row>
    <row r="354" spans="1:12" x14ac:dyDescent="0.25">
      <c r="A354" s="458"/>
      <c r="B354" s="458"/>
      <c r="C354" s="440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453"/>
      <c r="L354" s="453"/>
    </row>
    <row r="355" spans="1:12" x14ac:dyDescent="0.25">
      <c r="A355" s="458"/>
      <c r="B355" s="458"/>
      <c r="C355" s="440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453"/>
      <c r="L355" s="453"/>
    </row>
    <row r="356" spans="1:12" x14ac:dyDescent="0.25">
      <c r="A356" s="458"/>
      <c r="B356" s="458"/>
      <c r="C356" s="440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458"/>
      <c r="B357" s="458"/>
      <c r="C357" s="440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458"/>
      <c r="B358" s="458"/>
      <c r="C358" s="440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458"/>
      <c r="B359" s="458"/>
      <c r="C359" s="440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458"/>
      <c r="B360" s="458"/>
      <c r="C360" s="440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458"/>
      <c r="B361" s="458"/>
      <c r="C361" s="440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458"/>
      <c r="B362" s="458"/>
      <c r="C362" s="440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454" t="s">
        <v>338</v>
      </c>
      <c r="L362" s="454"/>
    </row>
    <row r="363" spans="1:12" x14ac:dyDescent="0.25">
      <c r="A363" s="458"/>
      <c r="B363" s="458"/>
      <c r="C363" s="440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454"/>
      <c r="L363" s="454"/>
    </row>
    <row r="364" spans="1:12" x14ac:dyDescent="0.25">
      <c r="A364" s="458"/>
      <c r="B364" s="458"/>
      <c r="C364" s="440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454"/>
      <c r="L364" s="454"/>
    </row>
    <row r="365" spans="1:12" x14ac:dyDescent="0.25">
      <c r="A365" s="458"/>
      <c r="B365" s="458"/>
      <c r="C365" s="440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454"/>
      <c r="L365" s="454"/>
    </row>
    <row r="366" spans="1:12" x14ac:dyDescent="0.25">
      <c r="A366" s="458"/>
      <c r="B366" s="458"/>
      <c r="C366" s="440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458"/>
      <c r="B367" s="458"/>
      <c r="C367" s="440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458"/>
      <c r="B368" s="458"/>
      <c r="C368" s="440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458"/>
      <c r="B369" s="458"/>
      <c r="C369" s="440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458"/>
      <c r="B370" s="458"/>
      <c r="C370" s="440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458"/>
      <c r="B371" s="458"/>
      <c r="C371" s="440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458"/>
      <c r="B372" s="458"/>
      <c r="C372" s="440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458"/>
      <c r="B373" s="458"/>
      <c r="C373" s="440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458"/>
      <c r="B374" s="458"/>
      <c r="C374" s="440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458"/>
      <c r="B375" s="458"/>
      <c r="C375" s="440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458"/>
      <c r="B376" s="458"/>
      <c r="C376" s="440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458"/>
      <c r="B377" s="458"/>
      <c r="C377" s="440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458"/>
      <c r="B378" s="458"/>
      <c r="C378" s="440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458"/>
      <c r="B379" s="458"/>
      <c r="C379" s="440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454" t="s">
        <v>338</v>
      </c>
      <c r="L379" s="454"/>
    </row>
    <row r="380" spans="1:12" x14ac:dyDescent="0.25">
      <c r="A380" s="458"/>
      <c r="B380" s="458"/>
      <c r="C380" s="440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454"/>
      <c r="L380" s="454"/>
    </row>
    <row r="381" spans="1:12" x14ac:dyDescent="0.25">
      <c r="A381" s="458"/>
      <c r="B381" s="458"/>
      <c r="C381" s="440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454"/>
      <c r="L381" s="454"/>
    </row>
    <row r="382" spans="1:12" x14ac:dyDescent="0.25">
      <c r="A382" s="458"/>
      <c r="B382" s="458"/>
      <c r="C382" s="440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454"/>
      <c r="L382" s="454"/>
    </row>
    <row r="383" spans="1:12" x14ac:dyDescent="0.25">
      <c r="A383" s="458"/>
      <c r="B383" s="458"/>
      <c r="C383" s="440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454"/>
      <c r="L383" s="454"/>
    </row>
    <row r="384" spans="1:12" x14ac:dyDescent="0.25">
      <c r="A384" s="458"/>
      <c r="B384" s="458"/>
      <c r="C384" s="440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454"/>
      <c r="L384" s="454"/>
    </row>
    <row r="385" spans="1:12" x14ac:dyDescent="0.25">
      <c r="A385" s="458"/>
      <c r="B385" s="458"/>
      <c r="C385" s="440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454"/>
      <c r="L385" s="454"/>
    </row>
    <row r="386" spans="1:12" x14ac:dyDescent="0.25">
      <c r="A386" s="458"/>
      <c r="B386" s="458"/>
      <c r="C386" s="440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454"/>
      <c r="L386" s="454"/>
    </row>
    <row r="387" spans="1:12" x14ac:dyDescent="0.25">
      <c r="A387" s="458"/>
      <c r="B387" s="458"/>
      <c r="C387" s="440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454"/>
      <c r="L387" s="454"/>
    </row>
    <row r="388" spans="1:12" x14ac:dyDescent="0.25">
      <c r="A388" s="458"/>
      <c r="B388" s="458"/>
      <c r="C388" s="440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454"/>
      <c r="L388" s="454"/>
    </row>
    <row r="389" spans="1:12" x14ac:dyDescent="0.25">
      <c r="A389" s="458"/>
      <c r="B389" s="458"/>
      <c r="C389" s="440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454"/>
      <c r="L389" s="454"/>
    </row>
    <row r="390" spans="1:12" x14ac:dyDescent="0.25">
      <c r="A390" s="458"/>
      <c r="B390" s="458"/>
      <c r="C390" s="440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454"/>
      <c r="L390" s="454"/>
    </row>
    <row r="391" spans="1:12" x14ac:dyDescent="0.25">
      <c r="A391" s="458"/>
      <c r="B391" s="458"/>
      <c r="C391" s="440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454"/>
      <c r="L391" s="454"/>
    </row>
    <row r="392" spans="1:12" x14ac:dyDescent="0.25">
      <c r="A392" s="458"/>
      <c r="B392" s="458"/>
      <c r="C392" s="440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454"/>
      <c r="L392" s="454"/>
    </row>
    <row r="393" spans="1:12" x14ac:dyDescent="0.25">
      <c r="A393" s="458"/>
      <c r="B393" s="458"/>
      <c r="C393" s="440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458"/>
      <c r="B394" s="458"/>
      <c r="C394" s="440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458"/>
      <c r="B395" s="458"/>
      <c r="C395" s="440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458"/>
      <c r="B396" s="458"/>
      <c r="C396" s="440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458"/>
      <c r="B397" s="458"/>
      <c r="C397" s="440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458"/>
      <c r="B398" s="458"/>
      <c r="C398" s="440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458"/>
      <c r="B399" s="458"/>
      <c r="C399" s="440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458"/>
      <c r="B400" s="458"/>
      <c r="C400" s="440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458"/>
      <c r="B401" s="458"/>
      <c r="C401" s="440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458"/>
      <c r="B402" s="458"/>
      <c r="C402" s="440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458"/>
      <c r="B403" s="458"/>
      <c r="C403" s="440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458"/>
      <c r="B404" s="458"/>
      <c r="C404" s="440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458"/>
      <c r="B405" s="458"/>
      <c r="C405" s="441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458"/>
      <c r="B406" s="458"/>
      <c r="C406" s="439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458"/>
      <c r="B407" s="458"/>
      <c r="C407" s="440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458"/>
      <c r="B408" s="458"/>
      <c r="C408" s="440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458"/>
      <c r="B409" s="458"/>
      <c r="C409" s="440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458"/>
      <c r="B410" s="458"/>
      <c r="C410" s="440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458"/>
      <c r="B411" s="458"/>
      <c r="C411" s="440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458"/>
      <c r="B412" s="458"/>
      <c r="C412" s="440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458"/>
      <c r="B413" s="458"/>
      <c r="C413" s="440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458"/>
      <c r="B414" s="458"/>
      <c r="C414" s="440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458"/>
      <c r="B415" s="458"/>
      <c r="C415" s="440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458"/>
      <c r="B416" s="458"/>
      <c r="C416" s="440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453" t="s">
        <v>338</v>
      </c>
      <c r="L416" s="453"/>
    </row>
    <row r="417" spans="1:12" ht="15" customHeight="1" x14ac:dyDescent="0.25">
      <c r="A417" s="458"/>
      <c r="B417" s="458"/>
      <c r="C417" s="440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453"/>
      <c r="L417" s="453"/>
    </row>
    <row r="418" spans="1:12" x14ac:dyDescent="0.25">
      <c r="A418" s="458"/>
      <c r="B418" s="458"/>
      <c r="C418" s="440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453"/>
      <c r="L418" s="453"/>
    </row>
    <row r="419" spans="1:12" x14ac:dyDescent="0.25">
      <c r="A419" s="458"/>
      <c r="B419" s="458"/>
      <c r="C419" s="440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453"/>
      <c r="L419" s="453"/>
    </row>
    <row r="420" spans="1:12" x14ac:dyDescent="0.25">
      <c r="A420" s="458"/>
      <c r="B420" s="458"/>
      <c r="C420" s="440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458"/>
      <c r="B421" s="458"/>
      <c r="C421" s="440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458"/>
      <c r="B422" s="458"/>
      <c r="C422" s="440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458"/>
      <c r="B423" s="458"/>
      <c r="C423" s="440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458"/>
      <c r="B424" s="458"/>
      <c r="C424" s="440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458"/>
      <c r="B425" s="458"/>
      <c r="C425" s="440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458"/>
      <c r="B426" s="458"/>
      <c r="C426" s="440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458"/>
      <c r="B427" s="458"/>
      <c r="C427" s="440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458"/>
      <c r="B428" s="458"/>
      <c r="C428" s="440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458"/>
      <c r="B429" s="458"/>
      <c r="C429" s="440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458"/>
      <c r="B430" s="458"/>
      <c r="C430" s="440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453" t="s">
        <v>338</v>
      </c>
      <c r="L430" s="453"/>
    </row>
    <row r="431" spans="1:12" x14ac:dyDescent="0.25">
      <c r="A431" s="458"/>
      <c r="B431" s="458"/>
      <c r="C431" s="440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453"/>
      <c r="L431" s="453"/>
    </row>
    <row r="432" spans="1:12" x14ac:dyDescent="0.25">
      <c r="A432" s="458"/>
      <c r="B432" s="458"/>
      <c r="C432" s="440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453"/>
      <c r="L432" s="453"/>
    </row>
    <row r="433" spans="1:12" x14ac:dyDescent="0.25">
      <c r="A433" s="458"/>
      <c r="B433" s="458"/>
      <c r="C433" s="440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453"/>
      <c r="L433" s="453"/>
    </row>
    <row r="434" spans="1:12" x14ac:dyDescent="0.25">
      <c r="A434" s="458"/>
      <c r="B434" s="458"/>
      <c r="C434" s="440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458"/>
      <c r="B435" s="458"/>
      <c r="C435" s="440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458"/>
      <c r="B436" s="458"/>
      <c r="C436" s="440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458"/>
      <c r="B437" s="458"/>
      <c r="C437" s="440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458"/>
      <c r="B438" s="458"/>
      <c r="C438" s="440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458"/>
      <c r="B439" s="458"/>
      <c r="C439" s="440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458"/>
      <c r="B440" s="458"/>
      <c r="C440" s="440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454" t="s">
        <v>338</v>
      </c>
      <c r="L440" s="454"/>
    </row>
    <row r="441" spans="1:12" x14ac:dyDescent="0.25">
      <c r="A441" s="458"/>
      <c r="B441" s="458"/>
      <c r="C441" s="440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454"/>
      <c r="L441" s="454"/>
    </row>
    <row r="442" spans="1:12" x14ac:dyDescent="0.25">
      <c r="A442" s="458"/>
      <c r="B442" s="458"/>
      <c r="C442" s="440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454"/>
      <c r="L442" s="454"/>
    </row>
    <row r="443" spans="1:12" x14ac:dyDescent="0.25">
      <c r="A443" s="458"/>
      <c r="B443" s="458"/>
      <c r="C443" s="440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454"/>
      <c r="L443" s="454"/>
    </row>
    <row r="444" spans="1:12" x14ac:dyDescent="0.25">
      <c r="A444" s="458"/>
      <c r="B444" s="458"/>
      <c r="C444" s="440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458"/>
      <c r="B445" s="458"/>
      <c r="C445" s="440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458"/>
      <c r="B446" s="458"/>
      <c r="C446" s="440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458"/>
      <c r="B447" s="458"/>
      <c r="C447" s="440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458"/>
      <c r="B448" s="458"/>
      <c r="C448" s="440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458"/>
      <c r="B449" s="458"/>
      <c r="C449" s="440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458"/>
      <c r="B450" s="458"/>
      <c r="C450" s="440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458"/>
      <c r="B451" s="458"/>
      <c r="C451" s="440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458"/>
      <c r="B452" s="458"/>
      <c r="C452" s="440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458"/>
      <c r="B453" s="458"/>
      <c r="C453" s="440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458"/>
      <c r="B454" s="458"/>
      <c r="C454" s="440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458"/>
      <c r="B455" s="458"/>
      <c r="C455" s="440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458"/>
      <c r="B456" s="458"/>
      <c r="C456" s="440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458"/>
      <c r="B457" s="458"/>
      <c r="C457" s="440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454" t="s">
        <v>338</v>
      </c>
      <c r="L457" s="454"/>
    </row>
    <row r="458" spans="1:12" x14ac:dyDescent="0.25">
      <c r="A458" s="458"/>
      <c r="B458" s="458"/>
      <c r="C458" s="440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454"/>
      <c r="L458" s="454"/>
    </row>
    <row r="459" spans="1:12" x14ac:dyDescent="0.25">
      <c r="A459" s="458"/>
      <c r="B459" s="458"/>
      <c r="C459" s="440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454"/>
      <c r="L459" s="454"/>
    </row>
    <row r="460" spans="1:12" x14ac:dyDescent="0.25">
      <c r="A460" s="458"/>
      <c r="B460" s="458"/>
      <c r="C460" s="440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454"/>
      <c r="L460" s="454"/>
    </row>
    <row r="461" spans="1:12" x14ac:dyDescent="0.25">
      <c r="A461" s="458"/>
      <c r="B461" s="458"/>
      <c r="C461" s="440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454"/>
      <c r="L461" s="454"/>
    </row>
    <row r="462" spans="1:12" x14ac:dyDescent="0.25">
      <c r="A462" s="458"/>
      <c r="B462" s="458"/>
      <c r="C462" s="440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454"/>
      <c r="L462" s="454"/>
    </row>
    <row r="463" spans="1:12" x14ac:dyDescent="0.25">
      <c r="A463" s="458"/>
      <c r="B463" s="458"/>
      <c r="C463" s="440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454"/>
      <c r="L463" s="454"/>
    </row>
    <row r="464" spans="1:12" x14ac:dyDescent="0.25">
      <c r="A464" s="458"/>
      <c r="B464" s="458"/>
      <c r="C464" s="440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454"/>
      <c r="L464" s="454"/>
    </row>
    <row r="465" spans="1:12" x14ac:dyDescent="0.25">
      <c r="A465" s="458"/>
      <c r="B465" s="458"/>
      <c r="C465" s="440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454"/>
      <c r="L465" s="454"/>
    </row>
    <row r="466" spans="1:12" x14ac:dyDescent="0.25">
      <c r="A466" s="458"/>
      <c r="B466" s="458"/>
      <c r="C466" s="440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454"/>
      <c r="L466" s="454"/>
    </row>
    <row r="467" spans="1:12" x14ac:dyDescent="0.25">
      <c r="A467" s="458"/>
      <c r="B467" s="458"/>
      <c r="C467" s="440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454"/>
      <c r="L467" s="454"/>
    </row>
    <row r="468" spans="1:12" x14ac:dyDescent="0.25">
      <c r="A468" s="458"/>
      <c r="B468" s="458"/>
      <c r="C468" s="440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454"/>
      <c r="L468" s="454"/>
    </row>
    <row r="469" spans="1:12" x14ac:dyDescent="0.25">
      <c r="A469" s="458"/>
      <c r="B469" s="458"/>
      <c r="C469" s="440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454"/>
      <c r="L469" s="454"/>
    </row>
    <row r="470" spans="1:12" x14ac:dyDescent="0.25">
      <c r="A470" s="458"/>
      <c r="B470" s="458"/>
      <c r="C470" s="440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454"/>
      <c r="L470" s="454"/>
    </row>
    <row r="471" spans="1:12" x14ac:dyDescent="0.25">
      <c r="A471" s="458"/>
      <c r="B471" s="458"/>
      <c r="C471" s="440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458"/>
      <c r="B472" s="458"/>
      <c r="C472" s="440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458"/>
      <c r="B473" s="458"/>
      <c r="C473" s="440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458"/>
      <c r="B474" s="458"/>
      <c r="C474" s="440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458"/>
      <c r="B475" s="458"/>
      <c r="C475" s="440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458"/>
      <c r="B476" s="458"/>
      <c r="C476" s="440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458"/>
      <c r="B477" s="458"/>
      <c r="C477" s="440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458"/>
      <c r="B478" s="458"/>
      <c r="C478" s="440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458"/>
      <c r="B479" s="458"/>
      <c r="C479" s="440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458"/>
      <c r="B480" s="458"/>
      <c r="C480" s="440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458"/>
      <c r="B481" s="458"/>
      <c r="C481" s="440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458"/>
      <c r="B482" s="458"/>
      <c r="C482" s="440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458"/>
      <c r="B483" s="458"/>
      <c r="C483" s="441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458"/>
      <c r="B484" s="458"/>
      <c r="C484" s="456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458"/>
      <c r="B485" s="458"/>
      <c r="C485" s="453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458"/>
      <c r="B486" s="458"/>
      <c r="C486" s="453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458"/>
      <c r="B487" s="458"/>
      <c r="C487" s="453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458"/>
      <c r="B488" s="458"/>
      <c r="C488" s="453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458"/>
      <c r="B489" s="458"/>
      <c r="C489" s="455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458"/>
      <c r="B490" s="458"/>
      <c r="C490" s="439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458"/>
      <c r="B491" s="458"/>
      <c r="C491" s="440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458"/>
      <c r="B492" s="458"/>
      <c r="C492" s="440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458"/>
      <c r="B493" s="458"/>
      <c r="C493" s="440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458"/>
      <c r="B494" s="458"/>
      <c r="C494" s="440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458"/>
      <c r="B495" s="458"/>
      <c r="C495" s="440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453" t="s">
        <v>338</v>
      </c>
      <c r="L495" s="453"/>
    </row>
    <row r="496" spans="1:12" x14ac:dyDescent="0.25">
      <c r="A496" s="458"/>
      <c r="B496" s="458"/>
      <c r="C496" s="440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453"/>
      <c r="L496" s="453"/>
    </row>
    <row r="497" spans="1:12" x14ac:dyDescent="0.25">
      <c r="A497" s="458"/>
      <c r="B497" s="458"/>
      <c r="C497" s="440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453"/>
      <c r="L497" s="453"/>
    </row>
    <row r="498" spans="1:12" x14ac:dyDescent="0.25">
      <c r="A498" s="458"/>
      <c r="B498" s="458"/>
      <c r="C498" s="440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453"/>
      <c r="L498" s="453"/>
    </row>
    <row r="499" spans="1:12" x14ac:dyDescent="0.25">
      <c r="A499" s="458"/>
      <c r="B499" s="458"/>
      <c r="C499" s="440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458"/>
      <c r="B500" s="458"/>
      <c r="C500" s="440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458"/>
      <c r="B501" s="458"/>
      <c r="C501" s="440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453" t="s">
        <v>338</v>
      </c>
      <c r="L501" s="453"/>
    </row>
    <row r="502" spans="1:12" x14ac:dyDescent="0.25">
      <c r="A502" s="458"/>
      <c r="B502" s="458"/>
      <c r="C502" s="440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453"/>
      <c r="L502" s="453"/>
    </row>
    <row r="503" spans="1:12" x14ac:dyDescent="0.25">
      <c r="A503" s="458"/>
      <c r="B503" s="458"/>
      <c r="C503" s="440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453"/>
      <c r="L503" s="453"/>
    </row>
    <row r="504" spans="1:12" x14ac:dyDescent="0.25">
      <c r="A504" s="458"/>
      <c r="B504" s="458"/>
      <c r="C504" s="440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453"/>
      <c r="L504" s="453"/>
    </row>
    <row r="505" spans="1:12" x14ac:dyDescent="0.25">
      <c r="A505" s="458"/>
      <c r="B505" s="458"/>
      <c r="C505" s="440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458"/>
      <c r="B506" s="458"/>
      <c r="C506" s="440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458"/>
      <c r="B507" s="458"/>
      <c r="C507" s="440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458"/>
      <c r="B508" s="458"/>
      <c r="C508" s="440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458"/>
      <c r="B509" s="458"/>
      <c r="C509" s="440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458"/>
      <c r="B510" s="458"/>
      <c r="C510" s="440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458"/>
      <c r="B511" s="458"/>
      <c r="C511" s="439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458"/>
      <c r="B512" s="458"/>
      <c r="C512" s="440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458"/>
      <c r="B513" s="458"/>
      <c r="C513" s="440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458"/>
      <c r="B514" s="458"/>
      <c r="C514" s="440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458"/>
      <c r="B515" s="458"/>
      <c r="C515" s="440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458"/>
      <c r="B516" s="458"/>
      <c r="C516" s="440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453" t="s">
        <v>338</v>
      </c>
      <c r="L516" s="453"/>
    </row>
    <row r="517" spans="1:12" x14ac:dyDescent="0.25">
      <c r="A517" s="458"/>
      <c r="B517" s="458"/>
      <c r="C517" s="440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453"/>
      <c r="L517" s="453"/>
    </row>
    <row r="518" spans="1:12" x14ac:dyDescent="0.25">
      <c r="A518" s="458"/>
      <c r="B518" s="458"/>
      <c r="C518" s="440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453"/>
      <c r="L518" s="453"/>
    </row>
    <row r="519" spans="1:12" x14ac:dyDescent="0.25">
      <c r="A519" s="458"/>
      <c r="B519" s="458"/>
      <c r="C519" s="440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453"/>
      <c r="L519" s="453"/>
    </row>
    <row r="520" spans="1:12" ht="15" customHeight="1" x14ac:dyDescent="0.25">
      <c r="A520" s="458"/>
      <c r="B520" s="458"/>
      <c r="C520" s="440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458"/>
      <c r="B521" s="458"/>
      <c r="C521" s="440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458"/>
      <c r="B522" s="458"/>
      <c r="C522" s="440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454" t="s">
        <v>338</v>
      </c>
      <c r="L522" s="454"/>
    </row>
    <row r="523" spans="1:12" x14ac:dyDescent="0.25">
      <c r="A523" s="458"/>
      <c r="B523" s="458"/>
      <c r="C523" s="440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454"/>
      <c r="L523" s="454"/>
    </row>
    <row r="524" spans="1:12" x14ac:dyDescent="0.25">
      <c r="A524" s="458"/>
      <c r="B524" s="458"/>
      <c r="C524" s="440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454"/>
      <c r="L524" s="454"/>
    </row>
    <row r="525" spans="1:12" x14ac:dyDescent="0.25">
      <c r="A525" s="458"/>
      <c r="B525" s="458"/>
      <c r="C525" s="440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454"/>
      <c r="L525" s="454"/>
    </row>
    <row r="526" spans="1:12" x14ac:dyDescent="0.25">
      <c r="A526" s="458"/>
      <c r="B526" s="458"/>
      <c r="C526" s="440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458"/>
      <c r="B527" s="458"/>
      <c r="C527" s="440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458"/>
      <c r="B528" s="458"/>
      <c r="C528" s="440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458"/>
      <c r="B529" s="458"/>
      <c r="C529" s="440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458"/>
      <c r="B530" s="458"/>
      <c r="C530" s="440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458"/>
      <c r="B531" s="458"/>
      <c r="C531" s="440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458"/>
      <c r="B532" s="458"/>
      <c r="C532" s="456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458"/>
      <c r="B533" s="458"/>
      <c r="C533" s="453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458"/>
      <c r="B534" s="458"/>
      <c r="C534" s="453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458"/>
      <c r="B535" s="458"/>
      <c r="C535" s="453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458"/>
      <c r="B536" s="458"/>
      <c r="C536" s="453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454" t="s">
        <v>338</v>
      </c>
      <c r="L536" s="454"/>
    </row>
    <row r="537" spans="1:12" x14ac:dyDescent="0.25">
      <c r="A537" s="458"/>
      <c r="B537" s="458"/>
      <c r="C537" s="453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454"/>
      <c r="L537" s="454"/>
    </row>
    <row r="538" spans="1:12" x14ac:dyDescent="0.25">
      <c r="A538" s="458"/>
      <c r="B538" s="458"/>
      <c r="C538" s="453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454"/>
      <c r="L538" s="454"/>
    </row>
    <row r="539" spans="1:12" x14ac:dyDescent="0.25">
      <c r="A539" s="458"/>
      <c r="B539" s="458"/>
      <c r="C539" s="453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454"/>
      <c r="L539" s="454"/>
    </row>
    <row r="540" spans="1:12" x14ac:dyDescent="0.25">
      <c r="A540" s="458"/>
      <c r="B540" s="458"/>
      <c r="C540" s="453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454"/>
      <c r="L540" s="454"/>
    </row>
    <row r="541" spans="1:12" x14ac:dyDescent="0.25">
      <c r="A541" s="458"/>
      <c r="B541" s="458"/>
      <c r="C541" s="453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454"/>
      <c r="L541" s="454"/>
    </row>
    <row r="542" spans="1:12" x14ac:dyDescent="0.25">
      <c r="A542" s="458"/>
      <c r="B542" s="458"/>
      <c r="C542" s="453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458"/>
      <c r="B543" s="458"/>
      <c r="C543" s="453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458"/>
      <c r="B544" s="458"/>
      <c r="C544" s="453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459"/>
      <c r="B545" s="459"/>
      <c r="C545" s="455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89" zoomScale="80" zoomScaleNormal="80" workbookViewId="0">
      <selection activeCell="H127" sqref="H127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457" t="s">
        <v>28</v>
      </c>
      <c r="B2" s="465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458"/>
      <c r="B3" s="466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458"/>
      <c r="B4" s="466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458"/>
      <c r="B5" s="466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457" t="s">
        <v>338</v>
      </c>
      <c r="L5" s="457"/>
    </row>
    <row r="6" spans="1:12" ht="19.5" customHeight="1" x14ac:dyDescent="0.25">
      <c r="A6" s="458"/>
      <c r="B6" s="466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458"/>
      <c r="L6" s="458"/>
    </row>
    <row r="7" spans="1:12" ht="19.5" customHeight="1" thickBot="1" x14ac:dyDescent="0.3">
      <c r="A7" s="458"/>
      <c r="B7" s="466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458"/>
      <c r="L7" s="458"/>
    </row>
    <row r="8" spans="1:12" ht="19.5" customHeight="1" x14ac:dyDescent="0.25">
      <c r="A8" s="458"/>
      <c r="B8" s="466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458"/>
      <c r="L8" s="458"/>
    </row>
    <row r="9" spans="1:12" ht="19.5" customHeight="1" x14ac:dyDescent="0.25">
      <c r="A9" s="458"/>
      <c r="B9" s="466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458"/>
      <c r="L9" s="458"/>
    </row>
    <row r="10" spans="1:12" ht="19.5" customHeight="1" thickBot="1" x14ac:dyDescent="0.3">
      <c r="A10" s="458"/>
      <c r="B10" s="466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459"/>
      <c r="L10" s="459"/>
    </row>
    <row r="11" spans="1:12" ht="19.5" customHeight="1" x14ac:dyDescent="0.25">
      <c r="A11" s="458"/>
      <c r="B11" s="466"/>
      <c r="C11" s="45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458"/>
      <c r="B12" s="466"/>
      <c r="C12" s="45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458"/>
      <c r="B13" s="466"/>
      <c r="C13" s="45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458"/>
      <c r="B14" s="466"/>
      <c r="C14" s="45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458"/>
      <c r="B15" s="466"/>
      <c r="C15" s="45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458"/>
      <c r="B16" s="466"/>
      <c r="C16" s="45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458"/>
      <c r="B17" s="466"/>
      <c r="C17" s="45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458"/>
      <c r="B18" s="466"/>
      <c r="C18" s="45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458"/>
      <c r="B19" s="466"/>
      <c r="C19" s="45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458"/>
      <c r="B20" s="466"/>
      <c r="C20" s="45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458"/>
      <c r="B21" s="466"/>
      <c r="C21" s="45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458"/>
      <c r="B22" s="466"/>
      <c r="C22" s="45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458"/>
      <c r="B23" s="466"/>
      <c r="C23" s="45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458"/>
      <c r="B24" s="466"/>
      <c r="C24" s="45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458"/>
      <c r="B25" s="466"/>
      <c r="C25" s="45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458"/>
      <c r="B26" s="466"/>
      <c r="C26" s="45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458"/>
      <c r="B27" s="466"/>
      <c r="C27" s="45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458"/>
      <c r="B28" s="466"/>
      <c r="C28" s="45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458"/>
      <c r="B29" s="466"/>
      <c r="C29" s="45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458"/>
      <c r="B30" s="466"/>
      <c r="C30" s="45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458"/>
      <c r="B31" s="466"/>
      <c r="C31" s="45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458"/>
      <c r="B32" s="466"/>
      <c r="C32" s="45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458"/>
      <c r="B33" s="466"/>
      <c r="C33" s="45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458"/>
      <c r="B34" s="466"/>
      <c r="C34" s="45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458"/>
      <c r="B35" s="466"/>
      <c r="C35" s="45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458"/>
      <c r="B36" s="466"/>
      <c r="C36" s="45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458"/>
      <c r="B37" s="466"/>
      <c r="C37" s="45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458"/>
      <c r="B38" s="466"/>
      <c r="C38" s="45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458"/>
      <c r="B39" s="466"/>
      <c r="C39" s="45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458"/>
      <c r="B40" s="466"/>
      <c r="C40" s="45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458"/>
      <c r="B41" s="466"/>
      <c r="C41" s="45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458"/>
      <c r="B42" s="466"/>
      <c r="C42" s="45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458"/>
      <c r="B43" s="466"/>
      <c r="C43" s="45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458"/>
      <c r="B44" s="466"/>
      <c r="C44" s="45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458"/>
      <c r="B45" s="466"/>
      <c r="C45" s="45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458"/>
      <c r="B46" s="466"/>
      <c r="C46" s="45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458"/>
      <c r="B47" s="466"/>
      <c r="C47" s="45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458"/>
      <c r="B48" s="466"/>
      <c r="C48" s="45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454" t="s">
        <v>338</v>
      </c>
      <c r="L48" s="454"/>
    </row>
    <row r="49" spans="1:12" ht="19.5" customHeight="1" x14ac:dyDescent="0.25">
      <c r="A49" s="458"/>
      <c r="B49" s="466"/>
      <c r="C49" s="45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454"/>
      <c r="L49" s="454"/>
    </row>
    <row r="50" spans="1:12" ht="19.5" customHeight="1" x14ac:dyDescent="0.25">
      <c r="A50" s="458"/>
      <c r="B50" s="466"/>
      <c r="C50" s="45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454"/>
      <c r="L50" s="454"/>
    </row>
    <row r="51" spans="1:12" ht="19.5" customHeight="1" x14ac:dyDescent="0.25">
      <c r="A51" s="458"/>
      <c r="B51" s="466"/>
      <c r="C51" s="45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454"/>
      <c r="L51" s="454"/>
    </row>
    <row r="52" spans="1:12" ht="15" customHeight="1" x14ac:dyDescent="0.25">
      <c r="A52" s="458"/>
      <c r="B52" s="466"/>
      <c r="C52" s="45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454"/>
      <c r="L52" s="454"/>
    </row>
    <row r="53" spans="1:12" ht="15.75" thickBot="1" x14ac:dyDescent="0.3">
      <c r="A53" s="458"/>
      <c r="B53" s="466"/>
      <c r="C53" s="45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464"/>
      <c r="L53" s="464"/>
    </row>
    <row r="54" spans="1:12" x14ac:dyDescent="0.25">
      <c r="A54" s="458"/>
      <c r="B54" s="466"/>
      <c r="C54" s="45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458"/>
      <c r="B55" s="466"/>
      <c r="C55" s="45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458"/>
      <c r="B56" s="466"/>
      <c r="C56" s="45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458"/>
      <c r="B57" s="466"/>
      <c r="C57" s="45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458"/>
      <c r="B58" s="466"/>
      <c r="C58" s="45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458"/>
      <c r="B59" s="466"/>
      <c r="C59" s="45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458"/>
      <c r="B60" s="466"/>
      <c r="C60" s="45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458"/>
      <c r="B61" s="466"/>
      <c r="C61" s="45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458"/>
      <c r="B62" s="466"/>
      <c r="C62" s="45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458"/>
      <c r="B63" s="466"/>
      <c r="C63" s="45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458"/>
      <c r="B64" s="466"/>
      <c r="C64" s="45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458"/>
      <c r="B65" s="466"/>
      <c r="C65" s="45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458"/>
      <c r="B66" s="466"/>
      <c r="C66" s="45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458"/>
      <c r="B67" s="466"/>
      <c r="C67" s="45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458"/>
      <c r="B68" s="466"/>
      <c r="C68" s="45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458"/>
      <c r="B69" s="466"/>
      <c r="C69" s="45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458"/>
      <c r="B70" s="466"/>
      <c r="C70" s="45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458"/>
      <c r="B71" s="466"/>
      <c r="C71" s="45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458"/>
      <c r="B72" s="466"/>
      <c r="C72" s="45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458"/>
      <c r="B73" s="466"/>
      <c r="C73" s="45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458"/>
      <c r="B74" s="466"/>
      <c r="C74" s="45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458"/>
      <c r="B75" s="466"/>
      <c r="C75" s="45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458"/>
      <c r="B76" s="466"/>
      <c r="C76" s="45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458"/>
      <c r="B77" s="466"/>
      <c r="C77" s="45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458"/>
      <c r="B78" s="466"/>
      <c r="C78" s="45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458"/>
      <c r="B79" s="466"/>
      <c r="C79" s="45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458"/>
      <c r="B80" s="466"/>
      <c r="C80" s="45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458"/>
      <c r="B81" s="466"/>
      <c r="C81" s="45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458"/>
      <c r="B82" s="466"/>
      <c r="C82" s="45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458"/>
      <c r="B83" s="466"/>
      <c r="C83" s="45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458"/>
      <c r="B84" s="466"/>
      <c r="C84" s="45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458"/>
      <c r="B85" s="466"/>
      <c r="C85" s="45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458"/>
      <c r="B86" s="466"/>
      <c r="C86" s="45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458"/>
      <c r="B87" s="466"/>
      <c r="C87" s="45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458"/>
      <c r="B88" s="466"/>
      <c r="C88" s="45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458"/>
      <c r="B89" s="466"/>
      <c r="C89" s="45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458"/>
      <c r="B90" s="466"/>
      <c r="C90" s="45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458"/>
      <c r="B91" s="466"/>
      <c r="C91" s="45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458"/>
      <c r="B92" s="466"/>
      <c r="C92" s="45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458"/>
      <c r="B93" s="466"/>
      <c r="C93" s="45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454" t="s">
        <v>338</v>
      </c>
      <c r="L93" s="454"/>
    </row>
    <row r="94" spans="1:12" x14ac:dyDescent="0.25">
      <c r="A94" s="458"/>
      <c r="B94" s="466"/>
      <c r="C94" s="45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454"/>
      <c r="L94" s="454"/>
    </row>
    <row r="95" spans="1:12" x14ac:dyDescent="0.25">
      <c r="A95" s="458"/>
      <c r="B95" s="466"/>
      <c r="C95" s="45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454"/>
      <c r="L95" s="454"/>
    </row>
    <row r="96" spans="1:12" x14ac:dyDescent="0.25">
      <c r="A96" s="458"/>
      <c r="B96" s="466"/>
      <c r="C96" s="45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454"/>
      <c r="L96" s="454"/>
    </row>
    <row r="97" spans="1:12" x14ac:dyDescent="0.25">
      <c r="A97" s="458"/>
      <c r="B97" s="466"/>
      <c r="C97" s="45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454"/>
      <c r="L97" s="454"/>
    </row>
    <row r="98" spans="1:12" ht="15.75" thickBot="1" x14ac:dyDescent="0.3">
      <c r="A98" s="458"/>
      <c r="B98" s="466"/>
      <c r="C98" s="45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464"/>
      <c r="L98" s="464"/>
    </row>
    <row r="99" spans="1:12" ht="30" x14ac:dyDescent="0.25">
      <c r="A99" s="458"/>
      <c r="B99" s="466"/>
      <c r="C99" s="467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1" t="s">
        <v>966</v>
      </c>
    </row>
    <row r="100" spans="1:12" x14ac:dyDescent="0.25">
      <c r="A100" s="458"/>
      <c r="B100" s="466"/>
      <c r="C100" s="468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210.32</v>
      </c>
    </row>
    <row r="101" spans="1:12" x14ac:dyDescent="0.25">
      <c r="A101" s="458"/>
      <c r="B101" s="466"/>
      <c r="C101" s="468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818</v>
      </c>
    </row>
    <row r="102" spans="1:12" x14ac:dyDescent="0.25">
      <c r="A102" s="458"/>
      <c r="B102" s="466"/>
      <c r="C102" s="46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458"/>
      <c r="B103" s="466"/>
      <c r="C103" s="46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454" t="s">
        <v>338</v>
      </c>
      <c r="L103" s="454"/>
    </row>
    <row r="104" spans="1:12" x14ac:dyDescent="0.25">
      <c r="A104" s="458"/>
      <c r="B104" s="466"/>
      <c r="C104" s="46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454"/>
      <c r="L104" s="454"/>
    </row>
    <row r="105" spans="1:12" x14ac:dyDescent="0.25">
      <c r="A105" s="458"/>
      <c r="B105" s="466"/>
      <c r="C105" s="46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454"/>
      <c r="L105" s="454"/>
    </row>
    <row r="106" spans="1:12" x14ac:dyDescent="0.25">
      <c r="A106" s="458"/>
      <c r="B106" s="466"/>
      <c r="C106" s="46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454"/>
      <c r="L106" s="454"/>
    </row>
    <row r="107" spans="1:12" x14ac:dyDescent="0.25">
      <c r="A107" s="458"/>
      <c r="B107" s="466"/>
      <c r="C107" s="46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458"/>
      <c r="B108" s="466"/>
      <c r="C108" s="46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458"/>
      <c r="B109" s="466"/>
      <c r="C109" s="468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458"/>
      <c r="B110" s="466"/>
      <c r="C110" s="468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458"/>
      <c r="B111" s="466"/>
      <c r="C111" s="46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458"/>
      <c r="B112" s="466"/>
      <c r="C112" s="468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458"/>
      <c r="B113" s="466"/>
      <c r="C113" s="46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458"/>
      <c r="B114" s="466"/>
      <c r="C114" s="46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458"/>
      <c r="B115" s="466"/>
      <c r="C115" s="46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458"/>
      <c r="B116" s="466"/>
      <c r="C116" s="46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458"/>
      <c r="B117" s="466"/>
      <c r="C117" s="468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458"/>
      <c r="B118" s="466"/>
      <c r="C118" s="46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458"/>
      <c r="B119" s="466"/>
      <c r="C119" s="46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458"/>
      <c r="B120" s="466"/>
      <c r="C120" s="46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458"/>
      <c r="B121" s="466"/>
      <c r="C121" s="46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25">
      <c r="A122" s="458"/>
      <c r="B122" s="466"/>
      <c r="C122" s="46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458"/>
      <c r="B123" s="466"/>
      <c r="C123" s="46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458"/>
      <c r="B124" s="466"/>
      <c r="C124" s="46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454" t="s">
        <v>338</v>
      </c>
      <c r="L124" s="454"/>
    </row>
    <row r="125" spans="1:12" x14ac:dyDescent="0.25">
      <c r="A125" s="458"/>
      <c r="B125" s="466"/>
      <c r="C125" s="46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454"/>
      <c r="L125" s="454"/>
    </row>
    <row r="126" spans="1:12" x14ac:dyDescent="0.25">
      <c r="A126" s="458"/>
      <c r="B126" s="466"/>
      <c r="C126" s="46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454"/>
      <c r="L126" s="454"/>
    </row>
    <row r="127" spans="1:12" x14ac:dyDescent="0.25">
      <c r="A127" s="458"/>
      <c r="B127" s="466"/>
      <c r="C127" s="46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454"/>
      <c r="L127" s="454"/>
    </row>
    <row r="128" spans="1:12" x14ac:dyDescent="0.25">
      <c r="A128" s="458"/>
      <c r="B128" s="466"/>
      <c r="C128" s="46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458"/>
      <c r="B129" s="466"/>
      <c r="C129" s="46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458"/>
      <c r="B130" s="466"/>
      <c r="C130" s="46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458"/>
      <c r="B131" s="466"/>
      <c r="C131" s="46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458"/>
      <c r="B132" s="466"/>
      <c r="C132" s="46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458"/>
      <c r="B133" s="466"/>
      <c r="C133" s="46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458"/>
      <c r="B134" s="466"/>
      <c r="C134" s="46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458"/>
      <c r="B135" s="466"/>
      <c r="C135" s="46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458"/>
      <c r="B136" s="466"/>
      <c r="C136" s="468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458"/>
      <c r="B137" s="466"/>
      <c r="C137" s="46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458"/>
      <c r="B138" s="474"/>
      <c r="C138" s="46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458"/>
      <c r="B139" s="457" t="s">
        <v>267</v>
      </c>
      <c r="C139" s="460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458"/>
      <c r="B140" s="458"/>
      <c r="C140" s="461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458"/>
      <c r="B141" s="458"/>
      <c r="C141" s="461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458"/>
      <c r="B142" s="458"/>
      <c r="C142" s="461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458"/>
      <c r="B143" s="458"/>
      <c r="C143" s="461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458"/>
      <c r="B144" s="458"/>
      <c r="C144" s="461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458"/>
      <c r="B145" s="458"/>
      <c r="C145" s="461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458"/>
      <c r="B146" s="459"/>
      <c r="C146" s="462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458"/>
      <c r="B147" s="457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458"/>
      <c r="B148" s="458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458"/>
      <c r="B149" s="458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458"/>
      <c r="B150" s="458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453" t="s">
        <v>338</v>
      </c>
      <c r="L150" s="453"/>
    </row>
    <row r="151" spans="1:12" x14ac:dyDescent="0.25">
      <c r="A151" s="458"/>
      <c r="B151" s="458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453"/>
      <c r="L151" s="453"/>
    </row>
    <row r="152" spans="1:12" x14ac:dyDescent="0.25">
      <c r="A152" s="458"/>
      <c r="B152" s="458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453"/>
      <c r="L152" s="453"/>
    </row>
    <row r="153" spans="1:12" x14ac:dyDescent="0.25">
      <c r="A153" s="458"/>
      <c r="B153" s="458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453"/>
      <c r="L153" s="453"/>
    </row>
    <row r="154" spans="1:12" x14ac:dyDescent="0.25">
      <c r="A154" s="458"/>
      <c r="B154" s="458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458"/>
      <c r="B155" s="458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458"/>
      <c r="B156" s="458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458"/>
      <c r="B157" s="458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458"/>
      <c r="B158" s="458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458"/>
      <c r="B159" s="458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458"/>
      <c r="B160" s="458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458"/>
      <c r="B161" s="458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458"/>
      <c r="B162" s="458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458"/>
      <c r="B163" s="458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458"/>
      <c r="B164" s="458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458"/>
      <c r="B165" s="458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458"/>
      <c r="B166" s="458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454" t="s">
        <v>338</v>
      </c>
      <c r="L166" s="454"/>
    </row>
    <row r="167" spans="1:12" x14ac:dyDescent="0.25">
      <c r="A167" s="458"/>
      <c r="B167" s="458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454"/>
      <c r="L167" s="454"/>
    </row>
    <row r="168" spans="1:12" x14ac:dyDescent="0.25">
      <c r="A168" s="458"/>
      <c r="B168" s="458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454"/>
      <c r="L168" s="454"/>
    </row>
    <row r="169" spans="1:12" x14ac:dyDescent="0.25">
      <c r="A169" s="458"/>
      <c r="B169" s="458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454"/>
      <c r="L169" s="454"/>
    </row>
    <row r="170" spans="1:12" x14ac:dyDescent="0.25">
      <c r="A170" s="458"/>
      <c r="B170" s="458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454"/>
      <c r="L170" s="454"/>
    </row>
    <row r="171" spans="1:12" x14ac:dyDescent="0.25">
      <c r="A171" s="458"/>
      <c r="B171" s="458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4"/>
      <c r="L171" s="454"/>
    </row>
    <row r="172" spans="1:12" x14ac:dyDescent="0.25">
      <c r="A172" s="458"/>
      <c r="B172" s="458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4"/>
      <c r="L172" s="454"/>
    </row>
    <row r="173" spans="1:12" x14ac:dyDescent="0.25">
      <c r="A173" s="458"/>
      <c r="B173" s="458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454"/>
      <c r="L173" s="454"/>
    </row>
    <row r="174" spans="1:12" x14ac:dyDescent="0.25">
      <c r="A174" s="458"/>
      <c r="B174" s="458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4"/>
      <c r="L174" s="454"/>
    </row>
    <row r="175" spans="1:12" x14ac:dyDescent="0.25">
      <c r="A175" s="458"/>
      <c r="B175" s="458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454"/>
      <c r="L175" s="454"/>
    </row>
    <row r="176" spans="1:12" x14ac:dyDescent="0.25">
      <c r="A176" s="458"/>
      <c r="B176" s="458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458"/>
      <c r="B177" s="458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458"/>
      <c r="B178" s="458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458"/>
      <c r="B179" s="458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458"/>
      <c r="B180" s="458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458"/>
      <c r="B181" s="458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458"/>
      <c r="B182" s="458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458"/>
      <c r="B183" s="458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458"/>
      <c r="B184" s="458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454" t="s">
        <v>338</v>
      </c>
      <c r="L184" s="454"/>
    </row>
    <row r="185" spans="1:12" x14ac:dyDescent="0.25">
      <c r="A185" s="458"/>
      <c r="B185" s="458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454"/>
      <c r="L185" s="454"/>
    </row>
    <row r="186" spans="1:12" x14ac:dyDescent="0.25">
      <c r="A186" s="458"/>
      <c r="B186" s="458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454"/>
      <c r="L186" s="454"/>
    </row>
    <row r="187" spans="1:12" ht="15.75" thickBot="1" x14ac:dyDescent="0.3">
      <c r="A187" s="458"/>
      <c r="B187" s="458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464"/>
      <c r="L187" s="464"/>
    </row>
    <row r="188" spans="1:12" x14ac:dyDescent="0.25">
      <c r="A188" s="458"/>
      <c r="B188" s="458"/>
      <c r="C188" s="463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458"/>
      <c r="B189" s="458"/>
      <c r="C189" s="45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458"/>
      <c r="B190" s="458"/>
      <c r="C190" s="45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458"/>
      <c r="B191" s="458"/>
      <c r="C191" s="45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458"/>
      <c r="B192" s="458"/>
      <c r="C192" s="45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458"/>
      <c r="B193" s="458"/>
      <c r="C193" s="45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458"/>
      <c r="B194" s="458"/>
      <c r="C194" s="45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454" t="s">
        <v>338</v>
      </c>
      <c r="L194" s="454"/>
    </row>
    <row r="195" spans="1:12" x14ac:dyDescent="0.25">
      <c r="A195" s="458"/>
      <c r="B195" s="458"/>
      <c r="C195" s="45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454"/>
      <c r="L195" s="454"/>
    </row>
    <row r="196" spans="1:12" x14ac:dyDescent="0.25">
      <c r="A196" s="458"/>
      <c r="B196" s="458"/>
      <c r="C196" s="45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454"/>
      <c r="L196" s="454"/>
    </row>
    <row r="197" spans="1:12" x14ac:dyDescent="0.25">
      <c r="A197" s="458"/>
      <c r="B197" s="458"/>
      <c r="C197" s="45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454"/>
      <c r="L197" s="454"/>
    </row>
    <row r="198" spans="1:12" x14ac:dyDescent="0.25">
      <c r="A198" s="458"/>
      <c r="B198" s="458"/>
      <c r="C198" s="45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454"/>
      <c r="L198" s="454"/>
    </row>
    <row r="199" spans="1:12" x14ac:dyDescent="0.25">
      <c r="A199" s="458"/>
      <c r="B199" s="458"/>
      <c r="C199" s="45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454"/>
      <c r="L199" s="454"/>
    </row>
    <row r="200" spans="1:12" x14ac:dyDescent="0.25">
      <c r="A200" s="458"/>
      <c r="B200" s="458"/>
      <c r="C200" s="45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458"/>
      <c r="B201" s="458"/>
      <c r="C201" s="45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458"/>
      <c r="B202" s="458"/>
      <c r="C202" s="46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458"/>
      <c r="B203" s="458"/>
      <c r="C203" s="43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458"/>
      <c r="B204" s="458"/>
      <c r="C204" s="44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458"/>
      <c r="B205" s="458"/>
      <c r="C205" s="44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453" t="s">
        <v>338</v>
      </c>
      <c r="L205" s="453"/>
    </row>
    <row r="206" spans="1:12" x14ac:dyDescent="0.25">
      <c r="A206" s="458"/>
      <c r="B206" s="458"/>
      <c r="C206" s="44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453"/>
      <c r="L206" s="453"/>
    </row>
    <row r="207" spans="1:12" x14ac:dyDescent="0.25">
      <c r="A207" s="458"/>
      <c r="B207" s="458"/>
      <c r="C207" s="44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453"/>
      <c r="L207" s="453"/>
    </row>
    <row r="208" spans="1:12" x14ac:dyDescent="0.25">
      <c r="A208" s="458"/>
      <c r="B208" s="458"/>
      <c r="C208" s="44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453"/>
      <c r="L208" s="453"/>
    </row>
    <row r="209" spans="1:12" x14ac:dyDescent="0.25">
      <c r="A209" s="458"/>
      <c r="B209" s="458"/>
      <c r="C209" s="44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3"/>
      <c r="L209" s="453"/>
    </row>
    <row r="210" spans="1:12" x14ac:dyDescent="0.25">
      <c r="A210" s="458"/>
      <c r="B210" s="458"/>
      <c r="C210" s="44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3"/>
      <c r="L210" s="453"/>
    </row>
    <row r="211" spans="1:12" x14ac:dyDescent="0.25">
      <c r="A211" s="458"/>
      <c r="B211" s="458"/>
      <c r="C211" s="44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453"/>
      <c r="L211" s="453"/>
    </row>
    <row r="212" spans="1:12" x14ac:dyDescent="0.25">
      <c r="A212" s="458"/>
      <c r="B212" s="458"/>
      <c r="C212" s="44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3"/>
      <c r="L212" s="453"/>
    </row>
    <row r="213" spans="1:12" x14ac:dyDescent="0.25">
      <c r="A213" s="458"/>
      <c r="B213" s="458"/>
      <c r="C213" s="44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458"/>
      <c r="B214" s="458"/>
      <c r="C214" s="44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458"/>
      <c r="B215" s="458"/>
      <c r="C215" s="45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458"/>
      <c r="B216" s="458"/>
      <c r="C216" s="45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458"/>
      <c r="B217" s="458"/>
      <c r="C217" s="45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3" t="s">
        <v>338</v>
      </c>
      <c r="L217" s="453"/>
    </row>
    <row r="218" spans="1:12" x14ac:dyDescent="0.25">
      <c r="A218" s="458"/>
      <c r="B218" s="458"/>
      <c r="C218" s="45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453"/>
      <c r="L218" s="453"/>
    </row>
    <row r="219" spans="1:12" x14ac:dyDescent="0.25">
      <c r="A219" s="458"/>
      <c r="B219" s="458"/>
      <c r="C219" s="45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453"/>
      <c r="L219" s="453"/>
    </row>
    <row r="220" spans="1:12" x14ac:dyDescent="0.25">
      <c r="A220" s="458"/>
      <c r="B220" s="458"/>
      <c r="C220" s="45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453"/>
      <c r="L220" s="453"/>
    </row>
    <row r="221" spans="1:12" x14ac:dyDescent="0.25">
      <c r="A221" s="458"/>
      <c r="B221" s="458"/>
      <c r="C221" s="45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458"/>
      <c r="B222" s="458"/>
      <c r="C222" s="45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458"/>
      <c r="B223" s="458"/>
      <c r="C223" s="45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458"/>
      <c r="B224" s="458"/>
      <c r="C224" s="45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458"/>
      <c r="B225" s="458"/>
      <c r="C225" s="45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458"/>
      <c r="B226" s="458"/>
      <c r="C226" s="45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458"/>
      <c r="B227" s="458"/>
      <c r="C227" s="45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458"/>
      <c r="B228" s="458"/>
      <c r="C228" s="45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458"/>
      <c r="B229" s="458"/>
      <c r="C229" s="43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458"/>
      <c r="B230" s="458"/>
      <c r="C230" s="44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458"/>
      <c r="B231" s="458"/>
      <c r="C231" s="44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453" t="s">
        <v>338</v>
      </c>
      <c r="L231" s="453"/>
    </row>
    <row r="232" spans="1:12" x14ac:dyDescent="0.25">
      <c r="A232" s="458"/>
      <c r="B232" s="458"/>
      <c r="C232" s="44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453"/>
      <c r="L232" s="453"/>
    </row>
    <row r="233" spans="1:12" x14ac:dyDescent="0.25">
      <c r="A233" s="458"/>
      <c r="B233" s="458"/>
      <c r="C233" s="44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453"/>
      <c r="L233" s="453"/>
    </row>
    <row r="234" spans="1:12" x14ac:dyDescent="0.25">
      <c r="A234" s="458"/>
      <c r="B234" s="458"/>
      <c r="C234" s="44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453"/>
      <c r="L234" s="453"/>
    </row>
    <row r="235" spans="1:12" ht="15.75" thickBot="1" x14ac:dyDescent="0.3">
      <c r="A235" s="458"/>
      <c r="B235" s="458"/>
      <c r="C235" s="44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458"/>
      <c r="B236" s="458"/>
      <c r="C236" s="45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458"/>
      <c r="B237" s="458"/>
      <c r="C237" s="45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458"/>
      <c r="B238" s="458"/>
      <c r="C238" s="45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458"/>
      <c r="B239" s="458"/>
      <c r="C239" s="45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454" t="s">
        <v>338</v>
      </c>
      <c r="L239" s="454"/>
    </row>
    <row r="240" spans="1:12" x14ac:dyDescent="0.25">
      <c r="A240" s="458"/>
      <c r="B240" s="458"/>
      <c r="C240" s="45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454"/>
      <c r="L240" s="454"/>
    </row>
    <row r="241" spans="1:12" x14ac:dyDescent="0.25">
      <c r="A241" s="458"/>
      <c r="B241" s="458"/>
      <c r="C241" s="45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454"/>
      <c r="L241" s="454"/>
    </row>
    <row r="242" spans="1:12" x14ac:dyDescent="0.25">
      <c r="A242" s="458"/>
      <c r="B242" s="458"/>
      <c r="C242" s="45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454"/>
      <c r="L242" s="454"/>
    </row>
    <row r="243" spans="1:12" x14ac:dyDescent="0.25">
      <c r="A243" s="458"/>
      <c r="B243" s="458"/>
      <c r="C243" s="45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4"/>
      <c r="L243" s="454"/>
    </row>
    <row r="244" spans="1:12" x14ac:dyDescent="0.25">
      <c r="A244" s="458"/>
      <c r="B244" s="458"/>
      <c r="C244" s="45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4"/>
      <c r="L244" s="454"/>
    </row>
    <row r="245" spans="1:12" x14ac:dyDescent="0.25">
      <c r="A245" s="458"/>
      <c r="B245" s="458"/>
      <c r="C245" s="45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4"/>
      <c r="L245" s="454"/>
    </row>
    <row r="246" spans="1:12" x14ac:dyDescent="0.25">
      <c r="A246" s="458"/>
      <c r="B246" s="458"/>
      <c r="C246" s="45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4"/>
      <c r="L246" s="454"/>
    </row>
    <row r="247" spans="1:12" x14ac:dyDescent="0.25">
      <c r="A247" s="458"/>
      <c r="B247" s="458"/>
      <c r="C247" s="45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454" t="s">
        <v>338</v>
      </c>
      <c r="L247" s="454"/>
    </row>
    <row r="248" spans="1:12" x14ac:dyDescent="0.25">
      <c r="A248" s="458"/>
      <c r="B248" s="458"/>
      <c r="C248" s="45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454"/>
      <c r="L248" s="454"/>
    </row>
    <row r="249" spans="1:12" x14ac:dyDescent="0.25">
      <c r="A249" s="458"/>
      <c r="B249" s="458"/>
      <c r="C249" s="45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454"/>
      <c r="L249" s="454"/>
    </row>
    <row r="250" spans="1:12" x14ac:dyDescent="0.25">
      <c r="A250" s="458"/>
      <c r="B250" s="458"/>
      <c r="C250" s="45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454"/>
      <c r="L250" s="454"/>
    </row>
    <row r="251" spans="1:12" x14ac:dyDescent="0.25">
      <c r="A251" s="458"/>
      <c r="B251" s="458"/>
      <c r="C251" s="45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454"/>
      <c r="L251" s="454"/>
    </row>
    <row r="252" spans="1:12" x14ac:dyDescent="0.25">
      <c r="A252" s="458"/>
      <c r="B252" s="458"/>
      <c r="C252" s="45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454"/>
      <c r="L252" s="454"/>
    </row>
    <row r="253" spans="1:12" x14ac:dyDescent="0.25">
      <c r="A253" s="458"/>
      <c r="B253" s="458"/>
      <c r="C253" s="45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4"/>
      <c r="L253" s="454"/>
    </row>
    <row r="254" spans="1:12" x14ac:dyDescent="0.25">
      <c r="A254" s="458"/>
      <c r="B254" s="458"/>
      <c r="C254" s="45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454"/>
      <c r="L254" s="454"/>
    </row>
    <row r="255" spans="1:12" x14ac:dyDescent="0.25">
      <c r="A255" s="458"/>
      <c r="B255" s="458"/>
      <c r="C255" s="45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454"/>
      <c r="L255" s="454"/>
    </row>
    <row r="256" spans="1:12" x14ac:dyDescent="0.25">
      <c r="A256" s="458"/>
      <c r="B256" s="458"/>
      <c r="C256" s="45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454"/>
      <c r="L256" s="454"/>
    </row>
    <row r="257" spans="1:12" x14ac:dyDescent="0.25">
      <c r="A257" s="458"/>
      <c r="B257" s="458"/>
      <c r="C257" s="45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454"/>
      <c r="L257" s="454"/>
    </row>
    <row r="258" spans="1:12" x14ac:dyDescent="0.25">
      <c r="A258" s="458"/>
      <c r="B258" s="458"/>
      <c r="C258" s="45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454"/>
      <c r="L258" s="454"/>
    </row>
    <row r="259" spans="1:12" x14ac:dyDescent="0.25">
      <c r="A259" s="458"/>
      <c r="B259" s="458"/>
      <c r="C259" s="45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454"/>
      <c r="L259" s="454"/>
    </row>
    <row r="260" spans="1:12" x14ac:dyDescent="0.25">
      <c r="A260" s="458"/>
      <c r="B260" s="458"/>
      <c r="C260" s="45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4"/>
      <c r="L260" s="454"/>
    </row>
    <row r="261" spans="1:12" x14ac:dyDescent="0.25">
      <c r="A261" s="458"/>
      <c r="B261" s="458"/>
      <c r="C261" s="45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454" t="s">
        <v>338</v>
      </c>
      <c r="L261" s="454"/>
    </row>
    <row r="262" spans="1:12" x14ac:dyDescent="0.25">
      <c r="A262" s="458"/>
      <c r="B262" s="458"/>
      <c r="C262" s="45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454"/>
      <c r="L262" s="454"/>
    </row>
    <row r="263" spans="1:12" x14ac:dyDescent="0.25">
      <c r="A263" s="458"/>
      <c r="B263" s="458"/>
      <c r="C263" s="45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454"/>
      <c r="L263" s="454"/>
    </row>
    <row r="264" spans="1:12" x14ac:dyDescent="0.25">
      <c r="A264" s="458"/>
      <c r="B264" s="458"/>
      <c r="C264" s="45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454"/>
      <c r="L264" s="454"/>
    </row>
    <row r="265" spans="1:12" x14ac:dyDescent="0.25">
      <c r="A265" s="458"/>
      <c r="B265" s="458"/>
      <c r="C265" s="45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454"/>
      <c r="L265" s="454"/>
    </row>
    <row r="266" spans="1:12" x14ac:dyDescent="0.25">
      <c r="A266" s="458"/>
      <c r="B266" s="458"/>
      <c r="C266" s="45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454"/>
      <c r="L266" s="454"/>
    </row>
    <row r="267" spans="1:12" x14ac:dyDescent="0.25">
      <c r="A267" s="458"/>
      <c r="B267" s="458"/>
      <c r="C267" s="45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4"/>
      <c r="L267" s="454"/>
    </row>
    <row r="268" spans="1:12" x14ac:dyDescent="0.25">
      <c r="A268" s="458"/>
      <c r="B268" s="458"/>
      <c r="C268" s="45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454"/>
      <c r="L268" s="454"/>
    </row>
    <row r="269" spans="1:12" x14ac:dyDescent="0.25">
      <c r="A269" s="458"/>
      <c r="B269" s="458"/>
      <c r="C269" s="45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454"/>
      <c r="L269" s="454"/>
    </row>
    <row r="270" spans="1:12" x14ac:dyDescent="0.25">
      <c r="A270" s="458"/>
      <c r="B270" s="458"/>
      <c r="C270" s="45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454"/>
      <c r="L270" s="454"/>
    </row>
    <row r="271" spans="1:12" x14ac:dyDescent="0.25">
      <c r="A271" s="458"/>
      <c r="B271" s="458"/>
      <c r="C271" s="45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454"/>
      <c r="L271" s="454"/>
    </row>
    <row r="272" spans="1:12" x14ac:dyDescent="0.25">
      <c r="A272" s="458"/>
      <c r="B272" s="458"/>
      <c r="C272" s="45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454"/>
      <c r="L272" s="454"/>
    </row>
    <row r="273" spans="1:12" x14ac:dyDescent="0.25">
      <c r="A273" s="458"/>
      <c r="B273" s="458"/>
      <c r="C273" s="45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454"/>
      <c r="L273" s="454"/>
    </row>
    <row r="274" spans="1:12" x14ac:dyDescent="0.25">
      <c r="A274" s="458"/>
      <c r="B274" s="458"/>
      <c r="C274" s="45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454"/>
      <c r="L274" s="454"/>
    </row>
    <row r="275" spans="1:12" x14ac:dyDescent="0.25">
      <c r="A275" s="458"/>
      <c r="B275" s="458"/>
      <c r="C275" s="45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453" t="s">
        <v>338</v>
      </c>
      <c r="L275" s="453"/>
    </row>
    <row r="276" spans="1:12" x14ac:dyDescent="0.25">
      <c r="A276" s="458"/>
      <c r="B276" s="458"/>
      <c r="C276" s="45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453"/>
      <c r="L276" s="453"/>
    </row>
    <row r="277" spans="1:12" x14ac:dyDescent="0.25">
      <c r="A277" s="458"/>
      <c r="B277" s="458"/>
      <c r="C277" s="45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453"/>
      <c r="L277" s="453"/>
    </row>
    <row r="278" spans="1:12" x14ac:dyDescent="0.25">
      <c r="A278" s="458"/>
      <c r="B278" s="458"/>
      <c r="C278" s="45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453"/>
      <c r="L278" s="453"/>
    </row>
    <row r="279" spans="1:12" x14ac:dyDescent="0.25">
      <c r="A279" s="458"/>
      <c r="B279" s="458"/>
      <c r="C279" s="45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453"/>
      <c r="L279" s="453"/>
    </row>
    <row r="280" spans="1:12" x14ac:dyDescent="0.25">
      <c r="A280" s="458"/>
      <c r="B280" s="458"/>
      <c r="C280" s="45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453"/>
      <c r="L280" s="453"/>
    </row>
    <row r="281" spans="1:12" x14ac:dyDescent="0.25">
      <c r="A281" s="458"/>
      <c r="B281" s="458"/>
      <c r="C281" s="45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453"/>
      <c r="L281" s="453"/>
    </row>
    <row r="282" spans="1:12" x14ac:dyDescent="0.25">
      <c r="A282" s="458"/>
      <c r="B282" s="458"/>
      <c r="C282" s="45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453"/>
      <c r="L282" s="453"/>
    </row>
    <row r="283" spans="1:12" x14ac:dyDescent="0.25">
      <c r="A283" s="458"/>
      <c r="B283" s="458"/>
      <c r="C283" s="45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453"/>
      <c r="L283" s="453"/>
    </row>
    <row r="284" spans="1:12" x14ac:dyDescent="0.25">
      <c r="A284" s="458"/>
      <c r="B284" s="458"/>
      <c r="C284" s="45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458"/>
      <c r="B285" s="458"/>
      <c r="C285" s="45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458"/>
      <c r="B286" s="458"/>
      <c r="C286" s="45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458"/>
      <c r="B287" s="458"/>
      <c r="C287" s="45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458"/>
      <c r="B288" s="458"/>
      <c r="C288" s="45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458"/>
      <c r="B289" s="458"/>
      <c r="C289" s="45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458"/>
      <c r="B290" s="458"/>
      <c r="C290" s="45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458"/>
      <c r="B291" s="458"/>
      <c r="C291" s="45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458"/>
      <c r="B292" s="458"/>
      <c r="C292" s="45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458"/>
      <c r="B293" s="458"/>
      <c r="C293" s="45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458"/>
      <c r="B294" s="458"/>
      <c r="C294" s="45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458"/>
      <c r="B295" s="458"/>
      <c r="C295" s="45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458"/>
      <c r="B296" s="458"/>
      <c r="C296" s="45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458"/>
      <c r="B297" s="458"/>
      <c r="C297" s="45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458"/>
      <c r="B298" s="458"/>
      <c r="C298" s="45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458"/>
      <c r="B299" s="458"/>
      <c r="C299" s="45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458"/>
      <c r="B300" s="458"/>
      <c r="C300" s="45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453" t="s">
        <v>338</v>
      </c>
      <c r="L300" s="453"/>
    </row>
    <row r="301" spans="1:12" x14ac:dyDescent="0.25">
      <c r="A301" s="458"/>
      <c r="B301" s="458"/>
      <c r="C301" s="45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3"/>
      <c r="L301" s="453"/>
    </row>
    <row r="302" spans="1:12" x14ac:dyDescent="0.25">
      <c r="A302" s="458"/>
      <c r="B302" s="458"/>
      <c r="C302" s="45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3"/>
      <c r="L302" s="453"/>
    </row>
    <row r="303" spans="1:12" ht="15.75" thickBot="1" x14ac:dyDescent="0.3">
      <c r="A303" s="458"/>
      <c r="B303" s="458"/>
      <c r="C303" s="45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455"/>
      <c r="L303" s="455"/>
    </row>
    <row r="304" spans="1:12" ht="15" customHeight="1" x14ac:dyDescent="0.25">
      <c r="A304" s="458"/>
      <c r="B304" s="458"/>
      <c r="C304" s="456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458"/>
      <c r="B305" s="458"/>
      <c r="C305" s="453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458"/>
      <c r="B306" s="458"/>
      <c r="C306" s="453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458"/>
      <c r="B307" s="458"/>
      <c r="C307" s="453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458"/>
      <c r="B308" s="458"/>
      <c r="C308" s="453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458"/>
      <c r="B309" s="458"/>
      <c r="C309" s="453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458"/>
      <c r="B310" s="458"/>
      <c r="C310" s="453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458"/>
      <c r="B311" s="458"/>
      <c r="C311" s="453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458"/>
      <c r="B312" s="458"/>
      <c r="C312" s="453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458"/>
      <c r="B313" s="458"/>
      <c r="C313" s="453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458"/>
      <c r="B314" s="458"/>
      <c r="C314" s="453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453" t="s">
        <v>338</v>
      </c>
      <c r="L314" s="453"/>
    </row>
    <row r="315" spans="1:12" x14ac:dyDescent="0.25">
      <c r="A315" s="458"/>
      <c r="B315" s="458"/>
      <c r="C315" s="453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453"/>
      <c r="L315" s="453"/>
    </row>
    <row r="316" spans="1:12" x14ac:dyDescent="0.25">
      <c r="A316" s="458"/>
      <c r="B316" s="458"/>
      <c r="C316" s="453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453"/>
      <c r="L316" s="453"/>
    </row>
    <row r="317" spans="1:12" x14ac:dyDescent="0.25">
      <c r="A317" s="458"/>
      <c r="B317" s="458"/>
      <c r="C317" s="453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453"/>
      <c r="L317" s="453"/>
    </row>
    <row r="318" spans="1:12" x14ac:dyDescent="0.25">
      <c r="A318" s="458"/>
      <c r="B318" s="458"/>
      <c r="C318" s="453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453"/>
      <c r="L318" s="453"/>
    </row>
    <row r="319" spans="1:12" ht="15.75" thickBot="1" x14ac:dyDescent="0.3">
      <c r="A319" s="458"/>
      <c r="B319" s="459"/>
      <c r="C319" s="455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455"/>
      <c r="L319" s="455"/>
    </row>
    <row r="320" spans="1:12" ht="15" customHeight="1" x14ac:dyDescent="0.25">
      <c r="A320" s="458"/>
      <c r="B320" s="457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458"/>
      <c r="B321" s="458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458"/>
      <c r="B322" s="458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458"/>
      <c r="B323" s="458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/>
    </row>
    <row r="324" spans="1:12" x14ac:dyDescent="0.25">
      <c r="A324" s="458"/>
      <c r="B324" s="458"/>
      <c r="C324" s="439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458"/>
      <c r="B325" s="458"/>
      <c r="C325" s="440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458"/>
      <c r="B326" s="458"/>
      <c r="C326" s="440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458"/>
      <c r="B327" s="458"/>
      <c r="C327" s="440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458"/>
      <c r="B328" s="458"/>
      <c r="C328" s="440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458"/>
      <c r="B329" s="458"/>
      <c r="C329" s="440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458"/>
      <c r="B330" s="458"/>
      <c r="C330" s="440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458"/>
      <c r="B331" s="458"/>
      <c r="C331" s="440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458"/>
      <c r="B332" s="458"/>
      <c r="C332" s="440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458"/>
      <c r="B333" s="458"/>
      <c r="C333" s="440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458"/>
      <c r="B334" s="458"/>
      <c r="C334" s="440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453" t="s">
        <v>338</v>
      </c>
      <c r="L334" s="453"/>
    </row>
    <row r="335" spans="1:12" x14ac:dyDescent="0.25">
      <c r="A335" s="458"/>
      <c r="B335" s="458"/>
      <c r="C335" s="440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453"/>
      <c r="L335" s="453"/>
    </row>
    <row r="336" spans="1:12" x14ac:dyDescent="0.25">
      <c r="A336" s="458"/>
      <c r="B336" s="458"/>
      <c r="C336" s="440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453"/>
      <c r="L336" s="453"/>
    </row>
    <row r="337" spans="1:12" x14ac:dyDescent="0.25">
      <c r="A337" s="458"/>
      <c r="B337" s="458"/>
      <c r="C337" s="440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453"/>
      <c r="L337" s="453"/>
    </row>
    <row r="338" spans="1:12" x14ac:dyDescent="0.25">
      <c r="A338" s="458"/>
      <c r="B338" s="458"/>
      <c r="C338" s="440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458"/>
      <c r="B339" s="458"/>
      <c r="C339" s="440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458"/>
      <c r="B340" s="458"/>
      <c r="C340" s="440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458"/>
      <c r="B341" s="458"/>
      <c r="C341" s="440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458"/>
      <c r="B342" s="458"/>
      <c r="C342" s="440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458"/>
      <c r="B343" s="458"/>
      <c r="C343" s="440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458"/>
      <c r="B344" s="458"/>
      <c r="C344" s="440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458"/>
      <c r="B345" s="458"/>
      <c r="C345" s="440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458"/>
      <c r="B346" s="458"/>
      <c r="C346" s="440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458"/>
      <c r="B347" s="458"/>
      <c r="C347" s="440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458"/>
      <c r="B348" s="458"/>
      <c r="C348" s="440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453" t="s">
        <v>338</v>
      </c>
      <c r="L348" s="453"/>
    </row>
    <row r="349" spans="1:12" x14ac:dyDescent="0.25">
      <c r="A349" s="458"/>
      <c r="B349" s="458"/>
      <c r="C349" s="440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453"/>
      <c r="L349" s="453"/>
    </row>
    <row r="350" spans="1:12" x14ac:dyDescent="0.25">
      <c r="A350" s="458"/>
      <c r="B350" s="458"/>
      <c r="C350" s="440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453"/>
      <c r="L350" s="453"/>
    </row>
    <row r="351" spans="1:12" x14ac:dyDescent="0.25">
      <c r="A351" s="458"/>
      <c r="B351" s="458"/>
      <c r="C351" s="440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453"/>
      <c r="L351" s="453"/>
    </row>
    <row r="352" spans="1:12" x14ac:dyDescent="0.25">
      <c r="A352" s="458"/>
      <c r="B352" s="458"/>
      <c r="C352" s="440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458"/>
      <c r="B353" s="458"/>
      <c r="C353" s="440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458"/>
      <c r="B354" s="458"/>
      <c r="C354" s="440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458"/>
      <c r="B355" s="458"/>
      <c r="C355" s="440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458"/>
      <c r="B356" s="458"/>
      <c r="C356" s="440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x14ac:dyDescent="0.25">
      <c r="A357" s="458"/>
      <c r="B357" s="458"/>
      <c r="C357" s="440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458"/>
      <c r="B358" s="458"/>
      <c r="C358" s="440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454" t="s">
        <v>338</v>
      </c>
      <c r="L358" s="454"/>
    </row>
    <row r="359" spans="1:12" x14ac:dyDescent="0.25">
      <c r="A359" s="458"/>
      <c r="B359" s="458"/>
      <c r="C359" s="440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454"/>
      <c r="L359" s="454"/>
    </row>
    <row r="360" spans="1:12" x14ac:dyDescent="0.25">
      <c r="A360" s="458"/>
      <c r="B360" s="458"/>
      <c r="C360" s="440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454"/>
      <c r="L360" s="454"/>
    </row>
    <row r="361" spans="1:12" x14ac:dyDescent="0.25">
      <c r="A361" s="458"/>
      <c r="B361" s="458"/>
      <c r="C361" s="440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454"/>
      <c r="L361" s="454"/>
    </row>
    <row r="362" spans="1:12" x14ac:dyDescent="0.25">
      <c r="A362" s="458"/>
      <c r="B362" s="458"/>
      <c r="C362" s="440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458"/>
      <c r="B363" s="458"/>
      <c r="C363" s="440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458"/>
      <c r="B364" s="458"/>
      <c r="C364" s="440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458"/>
      <c r="B365" s="458"/>
      <c r="C365" s="440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458"/>
      <c r="B366" s="458"/>
      <c r="C366" s="440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458"/>
      <c r="B367" s="458"/>
      <c r="C367" s="440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458"/>
      <c r="B368" s="458"/>
      <c r="C368" s="440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458"/>
      <c r="B369" s="458"/>
      <c r="C369" s="440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458"/>
      <c r="B370" s="458"/>
      <c r="C370" s="440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458"/>
      <c r="B371" s="458"/>
      <c r="C371" s="440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458"/>
      <c r="B372" s="458"/>
      <c r="C372" s="440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458"/>
      <c r="B373" s="458"/>
      <c r="C373" s="440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458"/>
      <c r="B374" s="458"/>
      <c r="C374" s="440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458"/>
      <c r="B375" s="458"/>
      <c r="C375" s="440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454" t="s">
        <v>338</v>
      </c>
      <c r="L375" s="454"/>
    </row>
    <row r="376" spans="1:12" x14ac:dyDescent="0.25">
      <c r="A376" s="458"/>
      <c r="B376" s="458"/>
      <c r="C376" s="440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454"/>
      <c r="L376" s="454"/>
    </row>
    <row r="377" spans="1:12" x14ac:dyDescent="0.25">
      <c r="A377" s="458"/>
      <c r="B377" s="458"/>
      <c r="C377" s="440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454"/>
      <c r="L377" s="454"/>
    </row>
    <row r="378" spans="1:12" x14ac:dyDescent="0.25">
      <c r="A378" s="458"/>
      <c r="B378" s="458"/>
      <c r="C378" s="440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454"/>
      <c r="L378" s="454"/>
    </row>
    <row r="379" spans="1:12" x14ac:dyDescent="0.25">
      <c r="A379" s="458"/>
      <c r="B379" s="458"/>
      <c r="C379" s="440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454"/>
      <c r="L379" s="454"/>
    </row>
    <row r="380" spans="1:12" x14ac:dyDescent="0.25">
      <c r="A380" s="458"/>
      <c r="B380" s="458"/>
      <c r="C380" s="440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454"/>
      <c r="L380" s="454"/>
    </row>
    <row r="381" spans="1:12" x14ac:dyDescent="0.25">
      <c r="A381" s="458"/>
      <c r="B381" s="458"/>
      <c r="C381" s="440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454"/>
      <c r="L381" s="454"/>
    </row>
    <row r="382" spans="1:12" x14ac:dyDescent="0.25">
      <c r="A382" s="458"/>
      <c r="B382" s="458"/>
      <c r="C382" s="440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454"/>
      <c r="L382" s="454"/>
    </row>
    <row r="383" spans="1:12" x14ac:dyDescent="0.25">
      <c r="A383" s="458"/>
      <c r="B383" s="458"/>
      <c r="C383" s="440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454"/>
      <c r="L383" s="454"/>
    </row>
    <row r="384" spans="1:12" x14ac:dyDescent="0.25">
      <c r="A384" s="458"/>
      <c r="B384" s="458"/>
      <c r="C384" s="440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454"/>
      <c r="L384" s="454"/>
    </row>
    <row r="385" spans="1:12" x14ac:dyDescent="0.25">
      <c r="A385" s="458"/>
      <c r="B385" s="458"/>
      <c r="C385" s="440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454"/>
      <c r="L385" s="454"/>
    </row>
    <row r="386" spans="1:12" x14ac:dyDescent="0.25">
      <c r="A386" s="458"/>
      <c r="B386" s="458"/>
      <c r="C386" s="440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454"/>
      <c r="L386" s="454"/>
    </row>
    <row r="387" spans="1:12" x14ac:dyDescent="0.25">
      <c r="A387" s="458"/>
      <c r="B387" s="458"/>
      <c r="C387" s="440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454"/>
      <c r="L387" s="454"/>
    </row>
    <row r="388" spans="1:12" x14ac:dyDescent="0.25">
      <c r="A388" s="458"/>
      <c r="B388" s="458"/>
      <c r="C388" s="440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454"/>
      <c r="L388" s="454"/>
    </row>
    <row r="389" spans="1:12" x14ac:dyDescent="0.25">
      <c r="A389" s="458"/>
      <c r="B389" s="458"/>
      <c r="C389" s="440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458"/>
      <c r="B390" s="458"/>
      <c r="C390" s="440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458"/>
      <c r="B391" s="458"/>
      <c r="C391" s="440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458"/>
      <c r="B392" s="458"/>
      <c r="C392" s="440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458"/>
      <c r="B393" s="458"/>
      <c r="C393" s="440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458"/>
      <c r="B394" s="458"/>
      <c r="C394" s="440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458"/>
      <c r="B395" s="458"/>
      <c r="C395" s="440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458"/>
      <c r="B396" s="458"/>
      <c r="C396" s="440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458"/>
      <c r="B397" s="458"/>
      <c r="C397" s="440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458"/>
      <c r="B398" s="458"/>
      <c r="C398" s="440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458"/>
      <c r="B399" s="458"/>
      <c r="C399" s="440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458"/>
      <c r="B400" s="458"/>
      <c r="C400" s="440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458"/>
      <c r="B401" s="458"/>
      <c r="C401" s="441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458"/>
      <c r="B402" s="458"/>
      <c r="C402" s="439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458"/>
      <c r="B403" s="458"/>
      <c r="C403" s="440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458"/>
      <c r="B404" s="458"/>
      <c r="C404" s="440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458"/>
      <c r="B405" s="458"/>
      <c r="C405" s="440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458"/>
      <c r="B406" s="458"/>
      <c r="C406" s="440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458"/>
      <c r="B407" s="458"/>
      <c r="C407" s="440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458"/>
      <c r="B408" s="458"/>
      <c r="C408" s="440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458"/>
      <c r="B409" s="458"/>
      <c r="C409" s="440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458"/>
      <c r="B410" s="458"/>
      <c r="C410" s="440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458"/>
      <c r="B411" s="458"/>
      <c r="C411" s="440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458"/>
      <c r="B412" s="458"/>
      <c r="C412" s="440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453" t="s">
        <v>338</v>
      </c>
      <c r="L412" s="453"/>
    </row>
    <row r="413" spans="1:12" x14ac:dyDescent="0.25">
      <c r="A413" s="458"/>
      <c r="B413" s="458"/>
      <c r="C413" s="440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453"/>
      <c r="L413" s="453"/>
    </row>
    <row r="414" spans="1:12" x14ac:dyDescent="0.25">
      <c r="A414" s="458"/>
      <c r="B414" s="458"/>
      <c r="C414" s="440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453"/>
      <c r="L414" s="453"/>
    </row>
    <row r="415" spans="1:12" x14ac:dyDescent="0.25">
      <c r="A415" s="458"/>
      <c r="B415" s="458"/>
      <c r="C415" s="440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453"/>
      <c r="L415" s="453"/>
    </row>
    <row r="416" spans="1:12" x14ac:dyDescent="0.25">
      <c r="A416" s="458"/>
      <c r="B416" s="458"/>
      <c r="C416" s="440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458"/>
      <c r="B417" s="458"/>
      <c r="C417" s="440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458"/>
      <c r="B418" s="458"/>
      <c r="C418" s="440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458"/>
      <c r="B419" s="458"/>
      <c r="C419" s="440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458"/>
      <c r="B420" s="458"/>
      <c r="C420" s="440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458"/>
      <c r="B421" s="458"/>
      <c r="C421" s="440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458"/>
      <c r="B422" s="458"/>
      <c r="C422" s="440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458"/>
      <c r="B423" s="458"/>
      <c r="C423" s="440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458"/>
      <c r="B424" s="458"/>
      <c r="C424" s="440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458"/>
      <c r="B425" s="458"/>
      <c r="C425" s="440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458"/>
      <c r="B426" s="458"/>
      <c r="C426" s="440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453" t="s">
        <v>338</v>
      </c>
      <c r="L426" s="453"/>
    </row>
    <row r="427" spans="1:12" x14ac:dyDescent="0.25">
      <c r="A427" s="458"/>
      <c r="B427" s="458"/>
      <c r="C427" s="440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453"/>
      <c r="L427" s="453"/>
    </row>
    <row r="428" spans="1:12" x14ac:dyDescent="0.25">
      <c r="A428" s="458"/>
      <c r="B428" s="458"/>
      <c r="C428" s="440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453"/>
      <c r="L428" s="453"/>
    </row>
    <row r="429" spans="1:12" x14ac:dyDescent="0.25">
      <c r="A429" s="458"/>
      <c r="B429" s="458"/>
      <c r="C429" s="440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453"/>
      <c r="L429" s="453"/>
    </row>
    <row r="430" spans="1:12" x14ac:dyDescent="0.25">
      <c r="A430" s="458"/>
      <c r="B430" s="458"/>
      <c r="C430" s="440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458"/>
      <c r="B431" s="458"/>
      <c r="C431" s="440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458"/>
      <c r="B432" s="458"/>
      <c r="C432" s="440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458"/>
      <c r="B433" s="458"/>
      <c r="C433" s="440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458"/>
      <c r="B434" s="458"/>
      <c r="C434" s="440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458"/>
      <c r="B435" s="458"/>
      <c r="C435" s="440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458"/>
      <c r="B436" s="458"/>
      <c r="C436" s="440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454" t="s">
        <v>338</v>
      </c>
      <c r="L436" s="454"/>
    </row>
    <row r="437" spans="1:12" x14ac:dyDescent="0.25">
      <c r="A437" s="458"/>
      <c r="B437" s="458"/>
      <c r="C437" s="440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454"/>
      <c r="L437" s="454"/>
    </row>
    <row r="438" spans="1:12" x14ac:dyDescent="0.25">
      <c r="A438" s="458"/>
      <c r="B438" s="458"/>
      <c r="C438" s="440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454"/>
      <c r="L438" s="454"/>
    </row>
    <row r="439" spans="1:12" x14ac:dyDescent="0.25">
      <c r="A439" s="458"/>
      <c r="B439" s="458"/>
      <c r="C439" s="440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454"/>
      <c r="L439" s="454"/>
    </row>
    <row r="440" spans="1:12" x14ac:dyDescent="0.25">
      <c r="A440" s="458"/>
      <c r="B440" s="458"/>
      <c r="C440" s="440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458"/>
      <c r="B441" s="458"/>
      <c r="C441" s="440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458"/>
      <c r="B442" s="458"/>
      <c r="C442" s="440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458"/>
      <c r="B443" s="458"/>
      <c r="C443" s="440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458"/>
      <c r="B444" s="458"/>
      <c r="C444" s="440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458"/>
      <c r="B445" s="458"/>
      <c r="C445" s="440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458"/>
      <c r="B446" s="458"/>
      <c r="C446" s="440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458"/>
      <c r="B447" s="458"/>
      <c r="C447" s="440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458"/>
      <c r="B448" s="458"/>
      <c r="C448" s="440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458"/>
      <c r="B449" s="458"/>
      <c r="C449" s="440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458"/>
      <c r="B450" s="458"/>
      <c r="C450" s="440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458"/>
      <c r="B451" s="458"/>
      <c r="C451" s="440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458"/>
      <c r="B452" s="458"/>
      <c r="C452" s="440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458"/>
      <c r="B453" s="458"/>
      <c r="C453" s="440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454" t="s">
        <v>338</v>
      </c>
      <c r="L453" s="454"/>
    </row>
    <row r="454" spans="1:12" x14ac:dyDescent="0.25">
      <c r="A454" s="458"/>
      <c r="B454" s="458"/>
      <c r="C454" s="440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454"/>
      <c r="L454" s="454"/>
    </row>
    <row r="455" spans="1:12" x14ac:dyDescent="0.25">
      <c r="A455" s="458"/>
      <c r="B455" s="458"/>
      <c r="C455" s="440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454"/>
      <c r="L455" s="454"/>
    </row>
    <row r="456" spans="1:12" x14ac:dyDescent="0.25">
      <c r="A456" s="458"/>
      <c r="B456" s="458"/>
      <c r="C456" s="440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454"/>
      <c r="L456" s="454"/>
    </row>
    <row r="457" spans="1:12" x14ac:dyDescent="0.25">
      <c r="A457" s="458"/>
      <c r="B457" s="458"/>
      <c r="C457" s="440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454"/>
      <c r="L457" s="454"/>
    </row>
    <row r="458" spans="1:12" x14ac:dyDescent="0.25">
      <c r="A458" s="458"/>
      <c r="B458" s="458"/>
      <c r="C458" s="440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454"/>
      <c r="L458" s="454"/>
    </row>
    <row r="459" spans="1:12" x14ac:dyDescent="0.25">
      <c r="A459" s="458"/>
      <c r="B459" s="458"/>
      <c r="C459" s="440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454"/>
      <c r="L459" s="454"/>
    </row>
    <row r="460" spans="1:12" x14ac:dyDescent="0.25">
      <c r="A460" s="458"/>
      <c r="B460" s="458"/>
      <c r="C460" s="440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454"/>
      <c r="L460" s="454"/>
    </row>
    <row r="461" spans="1:12" x14ac:dyDescent="0.25">
      <c r="A461" s="458"/>
      <c r="B461" s="458"/>
      <c r="C461" s="440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454"/>
      <c r="L461" s="454"/>
    </row>
    <row r="462" spans="1:12" x14ac:dyDescent="0.25">
      <c r="A462" s="458"/>
      <c r="B462" s="458"/>
      <c r="C462" s="440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454"/>
      <c r="L462" s="454"/>
    </row>
    <row r="463" spans="1:12" x14ac:dyDescent="0.25">
      <c r="A463" s="458"/>
      <c r="B463" s="458"/>
      <c r="C463" s="440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454"/>
      <c r="L463" s="454"/>
    </row>
    <row r="464" spans="1:12" x14ac:dyDescent="0.25">
      <c r="A464" s="458"/>
      <c r="B464" s="458"/>
      <c r="C464" s="440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454"/>
      <c r="L464" s="454"/>
    </row>
    <row r="465" spans="1:12" x14ac:dyDescent="0.25">
      <c r="A465" s="458"/>
      <c r="B465" s="458"/>
      <c r="C465" s="440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454"/>
      <c r="L465" s="454"/>
    </row>
    <row r="466" spans="1:12" x14ac:dyDescent="0.25">
      <c r="A466" s="458"/>
      <c r="B466" s="458"/>
      <c r="C466" s="440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454"/>
      <c r="L466" s="454"/>
    </row>
    <row r="467" spans="1:12" x14ac:dyDescent="0.25">
      <c r="A467" s="458"/>
      <c r="B467" s="458"/>
      <c r="C467" s="440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458"/>
      <c r="B468" s="458"/>
      <c r="C468" s="440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458"/>
      <c r="B469" s="458"/>
      <c r="C469" s="440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458"/>
      <c r="B470" s="458"/>
      <c r="C470" s="440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458"/>
      <c r="B471" s="458"/>
      <c r="C471" s="440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458"/>
      <c r="B472" s="458"/>
      <c r="C472" s="440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458"/>
      <c r="B473" s="458"/>
      <c r="C473" s="440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458"/>
      <c r="B474" s="458"/>
      <c r="C474" s="440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458"/>
      <c r="B475" s="458"/>
      <c r="C475" s="440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458"/>
      <c r="B476" s="458"/>
      <c r="C476" s="440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458"/>
      <c r="B477" s="458"/>
      <c r="C477" s="440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458"/>
      <c r="B478" s="458"/>
      <c r="C478" s="440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458"/>
      <c r="B479" s="458"/>
      <c r="C479" s="441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458"/>
      <c r="B480" s="458"/>
      <c r="C480" s="456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458"/>
      <c r="B481" s="458"/>
      <c r="C481" s="453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458"/>
      <c r="B482" s="458"/>
      <c r="C482" s="453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458"/>
      <c r="B483" s="458"/>
      <c r="C483" s="453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458"/>
      <c r="B484" s="458"/>
      <c r="C484" s="453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458"/>
      <c r="B485" s="458"/>
      <c r="C485" s="455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458"/>
      <c r="B486" s="458"/>
      <c r="C486" s="439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458"/>
      <c r="B487" s="458"/>
      <c r="C487" s="440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458"/>
      <c r="B488" s="458"/>
      <c r="C488" s="440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458"/>
      <c r="B489" s="458"/>
      <c r="C489" s="440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458"/>
      <c r="B490" s="458"/>
      <c r="C490" s="440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458"/>
      <c r="B491" s="458"/>
      <c r="C491" s="440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453" t="s">
        <v>338</v>
      </c>
      <c r="L491" s="453"/>
    </row>
    <row r="492" spans="1:12" x14ac:dyDescent="0.25">
      <c r="A492" s="458"/>
      <c r="B492" s="458"/>
      <c r="C492" s="440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453"/>
      <c r="L492" s="453"/>
    </row>
    <row r="493" spans="1:12" x14ac:dyDescent="0.25">
      <c r="A493" s="458"/>
      <c r="B493" s="458"/>
      <c r="C493" s="440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453"/>
      <c r="L493" s="453"/>
    </row>
    <row r="494" spans="1:12" x14ac:dyDescent="0.25">
      <c r="A494" s="458"/>
      <c r="B494" s="458"/>
      <c r="C494" s="440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453"/>
      <c r="L494" s="453"/>
    </row>
    <row r="495" spans="1:12" x14ac:dyDescent="0.25">
      <c r="A495" s="458"/>
      <c r="B495" s="458"/>
      <c r="C495" s="440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458"/>
      <c r="B496" s="458"/>
      <c r="C496" s="440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458"/>
      <c r="B497" s="458"/>
      <c r="C497" s="440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453" t="s">
        <v>338</v>
      </c>
      <c r="L497" s="453"/>
    </row>
    <row r="498" spans="1:12" x14ac:dyDescent="0.25">
      <c r="A498" s="458"/>
      <c r="B498" s="458"/>
      <c r="C498" s="440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453"/>
      <c r="L498" s="453"/>
    </row>
    <row r="499" spans="1:12" x14ac:dyDescent="0.25">
      <c r="A499" s="458"/>
      <c r="B499" s="458"/>
      <c r="C499" s="440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453"/>
      <c r="L499" s="453"/>
    </row>
    <row r="500" spans="1:12" x14ac:dyDescent="0.25">
      <c r="A500" s="458"/>
      <c r="B500" s="458"/>
      <c r="C500" s="440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453"/>
      <c r="L500" s="453"/>
    </row>
    <row r="501" spans="1:12" x14ac:dyDescent="0.25">
      <c r="A501" s="458"/>
      <c r="B501" s="458"/>
      <c r="C501" s="440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458"/>
      <c r="B502" s="458"/>
      <c r="C502" s="440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458"/>
      <c r="B503" s="458"/>
      <c r="C503" s="440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458"/>
      <c r="B504" s="458"/>
      <c r="C504" s="440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458"/>
      <c r="B505" s="458"/>
      <c r="C505" s="440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458"/>
      <c r="B506" s="458"/>
      <c r="C506" s="440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458"/>
      <c r="B507" s="458"/>
      <c r="C507" s="439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458"/>
      <c r="B508" s="458"/>
      <c r="C508" s="440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458"/>
      <c r="B509" s="458"/>
      <c r="C509" s="440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458"/>
      <c r="B510" s="458"/>
      <c r="C510" s="440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458"/>
      <c r="B511" s="458"/>
      <c r="C511" s="440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458"/>
      <c r="B512" s="458"/>
      <c r="C512" s="440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453" t="s">
        <v>338</v>
      </c>
      <c r="L512" s="453"/>
    </row>
    <row r="513" spans="1:12" x14ac:dyDescent="0.25">
      <c r="A513" s="458"/>
      <c r="B513" s="458"/>
      <c r="C513" s="440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453"/>
      <c r="L513" s="453"/>
    </row>
    <row r="514" spans="1:12" x14ac:dyDescent="0.25">
      <c r="A514" s="458"/>
      <c r="B514" s="458"/>
      <c r="C514" s="440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453"/>
      <c r="L514" s="453"/>
    </row>
    <row r="515" spans="1:12" x14ac:dyDescent="0.25">
      <c r="A515" s="458"/>
      <c r="B515" s="458"/>
      <c r="C515" s="440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453"/>
      <c r="L515" s="453"/>
    </row>
    <row r="516" spans="1:12" x14ac:dyDescent="0.25">
      <c r="A516" s="458"/>
      <c r="B516" s="458"/>
      <c r="C516" s="440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458"/>
      <c r="B517" s="458"/>
      <c r="C517" s="440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458"/>
      <c r="B518" s="458"/>
      <c r="C518" s="440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454" t="s">
        <v>338</v>
      </c>
      <c r="L518" s="454"/>
    </row>
    <row r="519" spans="1:12" x14ac:dyDescent="0.25">
      <c r="A519" s="458"/>
      <c r="B519" s="458"/>
      <c r="C519" s="440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454"/>
      <c r="L519" s="454"/>
    </row>
    <row r="520" spans="1:12" x14ac:dyDescent="0.25">
      <c r="A520" s="458"/>
      <c r="B520" s="458"/>
      <c r="C520" s="440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454"/>
      <c r="L520" s="454"/>
    </row>
    <row r="521" spans="1:12" x14ac:dyDescent="0.25">
      <c r="A521" s="458"/>
      <c r="B521" s="458"/>
      <c r="C521" s="440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454"/>
      <c r="L521" s="454"/>
    </row>
    <row r="522" spans="1:12" x14ac:dyDescent="0.25">
      <c r="A522" s="458"/>
      <c r="B522" s="458"/>
      <c r="C522" s="440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458"/>
      <c r="B523" s="458"/>
      <c r="C523" s="440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458"/>
      <c r="B524" s="458"/>
      <c r="C524" s="440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458"/>
      <c r="B525" s="458"/>
      <c r="C525" s="440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458"/>
      <c r="B526" s="458"/>
      <c r="C526" s="440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458"/>
      <c r="B527" s="458"/>
      <c r="C527" s="440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458"/>
      <c r="B528" s="458"/>
      <c r="C528" s="456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458"/>
      <c r="B529" s="458"/>
      <c r="C529" s="453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458"/>
      <c r="B530" s="458"/>
      <c r="C530" s="453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458"/>
      <c r="B531" s="458"/>
      <c r="C531" s="453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458"/>
      <c r="B532" s="458"/>
      <c r="C532" s="453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453" t="s">
        <v>338</v>
      </c>
      <c r="L532" s="453"/>
    </row>
    <row r="533" spans="1:12" x14ac:dyDescent="0.25">
      <c r="A533" s="458"/>
      <c r="B533" s="458"/>
      <c r="C533" s="453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453"/>
      <c r="L533" s="453"/>
    </row>
    <row r="534" spans="1:12" x14ac:dyDescent="0.25">
      <c r="A534" s="458"/>
      <c r="B534" s="458"/>
      <c r="C534" s="453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453"/>
      <c r="L534" s="453"/>
    </row>
    <row r="535" spans="1:12" x14ac:dyDescent="0.25">
      <c r="A535" s="458"/>
      <c r="B535" s="458"/>
      <c r="C535" s="453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453"/>
      <c r="L535" s="453"/>
    </row>
    <row r="536" spans="1:12" x14ac:dyDescent="0.25">
      <c r="A536" s="458"/>
      <c r="B536" s="458"/>
      <c r="C536" s="453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453"/>
      <c r="L536" s="453"/>
    </row>
    <row r="537" spans="1:12" x14ac:dyDescent="0.25">
      <c r="A537" s="458"/>
      <c r="B537" s="458"/>
      <c r="C537" s="453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453"/>
      <c r="L537" s="453"/>
    </row>
    <row r="538" spans="1:12" x14ac:dyDescent="0.25">
      <c r="A538" s="458"/>
      <c r="B538" s="458"/>
      <c r="C538" s="453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458"/>
      <c r="B539" s="458"/>
      <c r="C539" s="453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458"/>
      <c r="B540" s="458"/>
      <c r="C540" s="453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459"/>
      <c r="B541" s="459"/>
      <c r="C541" s="455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B1" zoomScale="70" zoomScaleNormal="70" workbookViewId="0">
      <selection activeCell="D28" sqref="D28"/>
    </sheetView>
  </sheetViews>
  <sheetFormatPr defaultRowHeight="15" x14ac:dyDescent="0.25"/>
  <cols>
    <col min="1" max="1" width="12.5703125" customWidth="1"/>
    <col min="2" max="2" width="16.42578125" customWidth="1"/>
    <col min="3" max="3" width="44.710937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457" t="s">
        <v>233</v>
      </c>
      <c r="B2" s="465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458"/>
      <c r="B3" s="466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458"/>
      <c r="B4" s="466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458"/>
      <c r="B5" s="466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458"/>
      <c r="B6" s="466"/>
      <c r="C6" s="467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458"/>
      <c r="B7" s="466"/>
      <c r="C7" s="468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458"/>
      <c r="B8" s="466"/>
      <c r="C8" s="468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458"/>
      <c r="B9" s="466"/>
      <c r="C9" s="468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458"/>
      <c r="B10" s="466"/>
      <c r="C10" s="468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458"/>
      <c r="B11" s="466"/>
      <c r="C11" s="468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458"/>
      <c r="B12" s="466"/>
      <c r="C12" s="475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458"/>
      <c r="B13" s="466"/>
      <c r="C13" s="475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458"/>
      <c r="B14" s="466"/>
      <c r="C14" s="475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458"/>
      <c r="B15" s="466"/>
      <c r="C15" s="475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458"/>
      <c r="B16" s="466"/>
      <c r="C16" s="475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453" t="s">
        <v>338</v>
      </c>
      <c r="L16" s="453"/>
    </row>
    <row r="17" spans="1:12" ht="19.5" customHeight="1" x14ac:dyDescent="0.25">
      <c r="A17" s="458"/>
      <c r="B17" s="466"/>
      <c r="C17" s="475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453"/>
      <c r="L17" s="453"/>
    </row>
    <row r="18" spans="1:12" ht="19.5" customHeight="1" x14ac:dyDescent="0.25">
      <c r="A18" s="458"/>
      <c r="B18" s="466"/>
      <c r="C18" s="475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453"/>
      <c r="L18" s="453"/>
    </row>
    <row r="19" spans="1:12" ht="19.5" customHeight="1" x14ac:dyDescent="0.25">
      <c r="A19" s="458"/>
      <c r="B19" s="466"/>
      <c r="C19" s="475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453"/>
      <c r="L19" s="453"/>
    </row>
    <row r="20" spans="1:12" ht="19.5" customHeight="1" x14ac:dyDescent="0.25">
      <c r="A20" s="458"/>
      <c r="B20" s="466"/>
      <c r="C20" s="475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453"/>
      <c r="L20" s="453"/>
    </row>
    <row r="21" spans="1:12" ht="19.5" customHeight="1" x14ac:dyDescent="0.25">
      <c r="A21" s="458"/>
      <c r="B21" s="466"/>
      <c r="C21" s="475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453"/>
      <c r="L21" s="453"/>
    </row>
    <row r="22" spans="1:12" ht="19.5" customHeight="1" x14ac:dyDescent="0.25">
      <c r="A22" s="458"/>
      <c r="B22" s="466"/>
      <c r="C22" s="475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458"/>
      <c r="B23" s="466"/>
      <c r="C23" s="475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458"/>
      <c r="B24" s="466"/>
      <c r="C24" s="475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458"/>
      <c r="B25" s="466"/>
      <c r="C25" s="475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458"/>
      <c r="B26" s="466"/>
      <c r="C26" s="475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458"/>
      <c r="B27" s="466"/>
      <c r="C27" s="468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458"/>
      <c r="B28" s="466"/>
      <c r="C28" s="468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458"/>
      <c r="B29" s="466"/>
      <c r="C29" s="468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458"/>
      <c r="B30" s="466"/>
      <c r="C30" s="468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458"/>
      <c r="B31" s="466"/>
      <c r="C31" s="468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458"/>
      <c r="B32" s="466"/>
      <c r="C32" s="468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458"/>
      <c r="B33" s="466"/>
      <c r="C33" s="468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458"/>
      <c r="B34" s="466"/>
      <c r="C34" s="468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453" t="s">
        <v>338</v>
      </c>
      <c r="L34" s="453"/>
    </row>
    <row r="35" spans="1:12" ht="19.5" customHeight="1" x14ac:dyDescent="0.25">
      <c r="A35" s="458"/>
      <c r="B35" s="466"/>
      <c r="C35" s="468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453"/>
      <c r="L35" s="453"/>
    </row>
    <row r="36" spans="1:12" ht="19.5" customHeight="1" x14ac:dyDescent="0.25">
      <c r="A36" s="458"/>
      <c r="B36" s="466"/>
      <c r="C36" s="468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453"/>
      <c r="L36" s="453"/>
    </row>
    <row r="37" spans="1:12" ht="19.5" customHeight="1" x14ac:dyDescent="0.25">
      <c r="A37" s="458"/>
      <c r="B37" s="466"/>
      <c r="C37" s="468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453"/>
      <c r="L37" s="453"/>
    </row>
    <row r="38" spans="1:12" ht="19.5" customHeight="1" x14ac:dyDescent="0.25">
      <c r="A38" s="458"/>
      <c r="B38" s="466"/>
      <c r="C38" s="468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453"/>
      <c r="L38" s="453"/>
    </row>
    <row r="39" spans="1:12" ht="19.5" customHeight="1" x14ac:dyDescent="0.25">
      <c r="A39" s="458"/>
      <c r="B39" s="466"/>
      <c r="C39" s="468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453"/>
      <c r="L39" s="453"/>
    </row>
    <row r="40" spans="1:12" ht="19.5" customHeight="1" x14ac:dyDescent="0.25">
      <c r="A40" s="458"/>
      <c r="B40" s="466"/>
      <c r="C40" s="468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453" t="s">
        <v>338</v>
      </c>
      <c r="L40" s="453"/>
    </row>
    <row r="41" spans="1:12" ht="19.5" customHeight="1" thickBot="1" x14ac:dyDescent="0.3">
      <c r="A41" s="458"/>
      <c r="B41" s="466"/>
      <c r="C41" s="468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455"/>
      <c r="L41" s="455"/>
    </row>
    <row r="42" spans="1:12" ht="19.5" customHeight="1" thickBot="1" x14ac:dyDescent="0.3">
      <c r="A42" s="458"/>
      <c r="B42" s="466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458"/>
      <c r="B43" s="466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456" t="s">
        <v>338</v>
      </c>
      <c r="L43" s="456"/>
    </row>
    <row r="44" spans="1:12" ht="19.5" customHeight="1" x14ac:dyDescent="0.25">
      <c r="A44" s="458"/>
      <c r="B44" s="466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453"/>
      <c r="L44" s="453"/>
    </row>
    <row r="45" spans="1:12" ht="19.5" customHeight="1" thickBot="1" x14ac:dyDescent="0.3">
      <c r="A45" s="458"/>
      <c r="B45" s="466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453"/>
      <c r="L45" s="453"/>
    </row>
    <row r="46" spans="1:12" ht="19.5" customHeight="1" x14ac:dyDescent="0.25">
      <c r="A46" s="458"/>
      <c r="B46" s="466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453"/>
      <c r="L46" s="453"/>
    </row>
    <row r="47" spans="1:12" ht="19.5" customHeight="1" x14ac:dyDescent="0.25">
      <c r="A47" s="458"/>
      <c r="B47" s="466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453"/>
      <c r="L47" s="453"/>
    </row>
    <row r="48" spans="1:12" ht="19.5" customHeight="1" thickBot="1" x14ac:dyDescent="0.3">
      <c r="A48" s="458"/>
      <c r="B48" s="466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455"/>
      <c r="L48" s="455"/>
    </row>
    <row r="49" spans="1:12" ht="19.5" customHeight="1" x14ac:dyDescent="0.25">
      <c r="A49" s="458"/>
      <c r="B49" s="466"/>
      <c r="C49" s="456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458"/>
      <c r="B50" s="466"/>
      <c r="C50" s="453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458"/>
      <c r="B51" s="466"/>
      <c r="C51" s="453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458"/>
      <c r="B52" s="466"/>
      <c r="C52" s="453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458"/>
      <c r="B53" s="466"/>
      <c r="C53" s="453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458"/>
      <c r="B54" s="466"/>
      <c r="C54" s="453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458"/>
      <c r="B55" s="466"/>
      <c r="C55" s="453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458"/>
      <c r="B56" s="466"/>
      <c r="C56" s="453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458"/>
      <c r="B57" s="466"/>
      <c r="C57" s="453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458"/>
      <c r="B58" s="466"/>
      <c r="C58" s="453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458"/>
      <c r="B59" s="466"/>
      <c r="C59" s="453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458"/>
      <c r="B60" s="466"/>
      <c r="C60" s="453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458"/>
      <c r="B61" s="466"/>
      <c r="C61" s="453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458"/>
      <c r="B62" s="466"/>
      <c r="C62" s="453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458"/>
      <c r="B63" s="466"/>
      <c r="C63" s="453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458"/>
      <c r="B64" s="466"/>
      <c r="C64" s="453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458"/>
      <c r="B65" s="466"/>
      <c r="C65" s="453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458"/>
      <c r="B66" s="466"/>
      <c r="C66" s="453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458"/>
      <c r="B67" s="466"/>
      <c r="C67" s="453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458"/>
      <c r="B68" s="466"/>
      <c r="C68" s="453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458"/>
      <c r="B69" s="466"/>
      <c r="C69" s="453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458"/>
      <c r="B70" s="466"/>
      <c r="C70" s="453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458"/>
      <c r="B71" s="466"/>
      <c r="C71" s="453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458"/>
      <c r="B72" s="466"/>
      <c r="C72" s="453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458"/>
      <c r="B73" s="466"/>
      <c r="C73" s="453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458"/>
      <c r="B74" s="466"/>
      <c r="C74" s="453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458"/>
      <c r="B75" s="466"/>
      <c r="C75" s="453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458"/>
      <c r="B76" s="466"/>
      <c r="C76" s="453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458"/>
      <c r="B77" s="466"/>
      <c r="C77" s="453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458"/>
      <c r="B78" s="466"/>
      <c r="C78" s="453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458"/>
      <c r="B79" s="466"/>
      <c r="C79" s="453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458"/>
      <c r="B80" s="466"/>
      <c r="C80" s="453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458"/>
      <c r="B81" s="466"/>
      <c r="C81" s="453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458"/>
      <c r="B82" s="466"/>
      <c r="C82" s="453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458"/>
      <c r="B83" s="466"/>
      <c r="C83" s="453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458"/>
      <c r="B84" s="466"/>
      <c r="C84" s="453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458"/>
      <c r="B85" s="466"/>
      <c r="C85" s="453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458"/>
      <c r="B86" s="466"/>
      <c r="C86" s="453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454" t="s">
        <v>338</v>
      </c>
      <c r="L86" s="454"/>
    </row>
    <row r="87" spans="1:12" ht="19.5" customHeight="1" x14ac:dyDescent="0.25">
      <c r="A87" s="458"/>
      <c r="B87" s="466"/>
      <c r="C87" s="453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454"/>
      <c r="L87" s="454"/>
    </row>
    <row r="88" spans="1:12" ht="19.5" customHeight="1" x14ac:dyDescent="0.25">
      <c r="A88" s="458"/>
      <c r="B88" s="466"/>
      <c r="C88" s="453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454"/>
      <c r="L88" s="454"/>
    </row>
    <row r="89" spans="1:12" ht="19.5" customHeight="1" x14ac:dyDescent="0.25">
      <c r="A89" s="458"/>
      <c r="B89" s="466"/>
      <c r="C89" s="453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454"/>
      <c r="L89" s="454"/>
    </row>
    <row r="90" spans="1:12" ht="19.5" customHeight="1" x14ac:dyDescent="0.25">
      <c r="A90" s="458"/>
      <c r="B90" s="466"/>
      <c r="C90" s="453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454"/>
      <c r="L90" s="454"/>
    </row>
    <row r="91" spans="1:12" ht="19.5" customHeight="1" thickBot="1" x14ac:dyDescent="0.3">
      <c r="A91" s="458"/>
      <c r="B91" s="466"/>
      <c r="C91" s="455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464"/>
      <c r="L91" s="464"/>
    </row>
    <row r="92" spans="1:12" ht="19.5" customHeight="1" x14ac:dyDescent="0.25">
      <c r="A92" s="458"/>
      <c r="B92" s="466"/>
      <c r="C92" s="456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458"/>
      <c r="B93" s="466"/>
      <c r="C93" s="453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458"/>
      <c r="B94" s="466"/>
      <c r="C94" s="453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458"/>
      <c r="B95" s="466"/>
      <c r="C95" s="453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458"/>
      <c r="B96" s="466"/>
      <c r="C96" s="453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458"/>
      <c r="B97" s="466"/>
      <c r="C97" s="453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458"/>
      <c r="B98" s="466"/>
      <c r="C98" s="453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458"/>
      <c r="B99" s="466"/>
      <c r="C99" s="453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458"/>
      <c r="B100" s="466"/>
      <c r="C100" s="453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458"/>
      <c r="B101" s="466"/>
      <c r="C101" s="453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458"/>
      <c r="B102" s="466"/>
      <c r="C102" s="453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458"/>
      <c r="B103" s="466"/>
      <c r="C103" s="453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458"/>
      <c r="B104" s="466"/>
      <c r="C104" s="453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458"/>
      <c r="B105" s="466"/>
      <c r="C105" s="453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458"/>
      <c r="B106" s="466"/>
      <c r="C106" s="453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458"/>
      <c r="B107" s="466"/>
      <c r="C107" s="453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458"/>
      <c r="B108" s="466"/>
      <c r="C108" s="453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458"/>
      <c r="B109" s="466"/>
      <c r="C109" s="453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458"/>
      <c r="B110" s="466"/>
      <c r="C110" s="453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458"/>
      <c r="B111" s="466"/>
      <c r="C111" s="453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458"/>
      <c r="B112" s="466"/>
      <c r="C112" s="453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458"/>
      <c r="B113" s="466"/>
      <c r="C113" s="453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458"/>
      <c r="B114" s="466"/>
      <c r="C114" s="453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458"/>
      <c r="B115" s="466"/>
      <c r="C115" s="453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458"/>
      <c r="B116" s="466"/>
      <c r="C116" s="453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458"/>
      <c r="B117" s="466"/>
      <c r="C117" s="453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458"/>
      <c r="B118" s="466"/>
      <c r="C118" s="453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458"/>
      <c r="B119" s="466"/>
      <c r="C119" s="453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458"/>
      <c r="B120" s="466"/>
      <c r="C120" s="453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458"/>
      <c r="B121" s="466"/>
      <c r="C121" s="453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458"/>
      <c r="B122" s="466"/>
      <c r="C122" s="453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458"/>
      <c r="B123" s="466"/>
      <c r="C123" s="453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458"/>
      <c r="B124" s="466"/>
      <c r="C124" s="453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458"/>
      <c r="B125" s="466"/>
      <c r="C125" s="453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458"/>
      <c r="B126" s="466"/>
      <c r="C126" s="453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458"/>
      <c r="B127" s="466"/>
      <c r="C127" s="453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458"/>
      <c r="B128" s="466"/>
      <c r="C128" s="453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458"/>
      <c r="B129" s="466"/>
      <c r="C129" s="453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458"/>
      <c r="B130" s="466"/>
      <c r="C130" s="453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458"/>
      <c r="B131" s="466"/>
      <c r="C131" s="453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454" t="s">
        <v>338</v>
      </c>
      <c r="L131" s="454"/>
    </row>
    <row r="132" spans="1:12" x14ac:dyDescent="0.25">
      <c r="A132" s="458"/>
      <c r="B132" s="466"/>
      <c r="C132" s="453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454"/>
      <c r="L132" s="454"/>
    </row>
    <row r="133" spans="1:12" x14ac:dyDescent="0.25">
      <c r="A133" s="458"/>
      <c r="B133" s="466"/>
      <c r="C133" s="453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454"/>
      <c r="L133" s="454"/>
    </row>
    <row r="134" spans="1:12" x14ac:dyDescent="0.25">
      <c r="A134" s="458"/>
      <c r="B134" s="466"/>
      <c r="C134" s="453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454"/>
      <c r="L134" s="454"/>
    </row>
    <row r="135" spans="1:12" x14ac:dyDescent="0.25">
      <c r="A135" s="458"/>
      <c r="B135" s="466"/>
      <c r="C135" s="453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454"/>
      <c r="L135" s="454"/>
    </row>
    <row r="136" spans="1:12" ht="15.75" thickBot="1" x14ac:dyDescent="0.3">
      <c r="A136" s="458"/>
      <c r="B136" s="466"/>
      <c r="C136" s="453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464"/>
      <c r="L136" s="464"/>
    </row>
    <row r="137" spans="1:12" x14ac:dyDescent="0.25">
      <c r="A137" s="458"/>
      <c r="B137" s="466"/>
      <c r="C137" s="467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458"/>
      <c r="B138" s="466"/>
      <c r="C138" s="468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458"/>
      <c r="B139" s="466"/>
      <c r="C139" s="468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458"/>
      <c r="B140" s="466"/>
      <c r="C140" s="468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458"/>
      <c r="B141" s="466"/>
      <c r="C141" s="468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454" t="s">
        <v>338</v>
      </c>
      <c r="L141" s="454"/>
    </row>
    <row r="142" spans="1:12" x14ac:dyDescent="0.25">
      <c r="A142" s="458"/>
      <c r="B142" s="466"/>
      <c r="C142" s="468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454"/>
      <c r="L142" s="454"/>
    </row>
    <row r="143" spans="1:12" x14ac:dyDescent="0.25">
      <c r="A143" s="458"/>
      <c r="B143" s="466"/>
      <c r="C143" s="468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454"/>
      <c r="L143" s="454"/>
    </row>
    <row r="144" spans="1:12" x14ac:dyDescent="0.25">
      <c r="A144" s="458"/>
      <c r="B144" s="466"/>
      <c r="C144" s="468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454"/>
      <c r="L144" s="454"/>
    </row>
    <row r="145" spans="1:12" x14ac:dyDescent="0.25">
      <c r="A145" s="458"/>
      <c r="B145" s="466"/>
      <c r="C145" s="468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458"/>
      <c r="B146" s="466"/>
      <c r="C146" s="468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458"/>
      <c r="B147" s="466"/>
      <c r="C147" s="468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458"/>
      <c r="B148" s="466"/>
      <c r="C148" s="468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458"/>
      <c r="B149" s="466"/>
      <c r="C149" s="468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458"/>
      <c r="B150" s="466"/>
      <c r="C150" s="468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458"/>
      <c r="B151" s="466"/>
      <c r="C151" s="468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458"/>
      <c r="B152" s="466"/>
      <c r="C152" s="468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458"/>
      <c r="B153" s="466"/>
      <c r="C153" s="468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458"/>
      <c r="B154" s="466"/>
      <c r="C154" s="468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458"/>
      <c r="B155" s="466"/>
      <c r="C155" s="468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458"/>
      <c r="B156" s="466"/>
      <c r="C156" s="468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458"/>
      <c r="B157" s="466"/>
      <c r="C157" s="468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458"/>
      <c r="B158" s="466"/>
      <c r="C158" s="468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458"/>
      <c r="B159" s="466"/>
      <c r="C159" s="468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458"/>
      <c r="B160" s="466"/>
      <c r="C160" s="468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458"/>
      <c r="B161" s="466"/>
      <c r="C161" s="468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458"/>
      <c r="B162" s="466"/>
      <c r="C162" s="468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454" t="s">
        <v>338</v>
      </c>
      <c r="L162" s="454"/>
    </row>
    <row r="163" spans="1:12" x14ac:dyDescent="0.25">
      <c r="A163" s="458"/>
      <c r="B163" s="466"/>
      <c r="C163" s="468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454"/>
      <c r="L163" s="454"/>
    </row>
    <row r="164" spans="1:12" x14ac:dyDescent="0.25">
      <c r="A164" s="458"/>
      <c r="B164" s="466"/>
      <c r="C164" s="468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454"/>
      <c r="L164" s="454"/>
    </row>
    <row r="165" spans="1:12" x14ac:dyDescent="0.25">
      <c r="A165" s="458"/>
      <c r="B165" s="466"/>
      <c r="C165" s="468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454"/>
      <c r="L165" s="454"/>
    </row>
    <row r="166" spans="1:12" x14ac:dyDescent="0.25">
      <c r="A166" s="458"/>
      <c r="B166" s="466"/>
      <c r="C166" s="468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458"/>
      <c r="B167" s="466"/>
      <c r="C167" s="468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458"/>
      <c r="B168" s="466"/>
      <c r="C168" s="468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458"/>
      <c r="B169" s="466"/>
      <c r="C169" s="468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458"/>
      <c r="B170" s="466"/>
      <c r="C170" s="468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458"/>
      <c r="B171" s="466"/>
      <c r="C171" s="468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458"/>
      <c r="B172" s="466"/>
      <c r="C172" s="468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458"/>
      <c r="B173" s="466"/>
      <c r="C173" s="468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458"/>
      <c r="B174" s="466"/>
      <c r="C174" s="468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458"/>
      <c r="B175" s="466"/>
      <c r="C175" s="468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458"/>
      <c r="B176" s="474"/>
      <c r="C176" s="468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458"/>
      <c r="B177" s="457" t="s">
        <v>267</v>
      </c>
      <c r="C177" s="460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458"/>
      <c r="B178" s="458"/>
      <c r="C178" s="461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458"/>
      <c r="B179" s="458"/>
      <c r="C179" s="461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458"/>
      <c r="B180" s="458"/>
      <c r="C180" s="461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458"/>
      <c r="B181" s="458"/>
      <c r="C181" s="461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458"/>
      <c r="B182" s="458"/>
      <c r="C182" s="461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458"/>
      <c r="B183" s="458"/>
      <c r="C183" s="461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459"/>
      <c r="B184" s="459"/>
      <c r="C184" s="462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32" zoomScale="70" zoomScaleNormal="70" workbookViewId="0">
      <selection activeCell="L160" sqref="L160:L163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457" t="s">
        <v>233</v>
      </c>
      <c r="B2" s="465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458"/>
      <c r="B3" s="466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458"/>
      <c r="B4" s="466"/>
      <c r="C4" s="463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458"/>
      <c r="B5" s="466"/>
      <c r="C5" s="454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458"/>
      <c r="B6" s="466"/>
      <c r="C6" s="454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458"/>
      <c r="B7" s="466"/>
      <c r="C7" s="454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458"/>
      <c r="B8" s="466"/>
      <c r="C8" s="454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458"/>
      <c r="B9" s="466"/>
      <c r="C9" s="454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458"/>
      <c r="B10" s="466"/>
      <c r="C10" s="454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458"/>
      <c r="B11" s="466"/>
      <c r="C11" s="454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458"/>
      <c r="B12" s="466"/>
      <c r="C12" s="454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458"/>
      <c r="B13" s="466"/>
      <c r="C13" s="454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458"/>
      <c r="B14" s="466"/>
      <c r="C14" s="454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453" t="s">
        <v>338</v>
      </c>
      <c r="L14" s="453"/>
    </row>
    <row r="15" spans="1:12" ht="19.5" customHeight="1" x14ac:dyDescent="0.25">
      <c r="A15" s="458"/>
      <c r="B15" s="466"/>
      <c r="C15" s="454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453"/>
      <c r="L15" s="453"/>
    </row>
    <row r="16" spans="1:12" ht="19.5" customHeight="1" x14ac:dyDescent="0.25">
      <c r="A16" s="458"/>
      <c r="B16" s="466"/>
      <c r="C16" s="454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453"/>
      <c r="L16" s="453"/>
    </row>
    <row r="17" spans="1:12" ht="19.5" customHeight="1" x14ac:dyDescent="0.25">
      <c r="A17" s="458"/>
      <c r="B17" s="466"/>
      <c r="C17" s="454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453"/>
      <c r="L17" s="453"/>
    </row>
    <row r="18" spans="1:12" ht="19.5" customHeight="1" x14ac:dyDescent="0.25">
      <c r="A18" s="458"/>
      <c r="B18" s="466"/>
      <c r="C18" s="454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453"/>
      <c r="L18" s="453"/>
    </row>
    <row r="19" spans="1:12" ht="19.5" customHeight="1" x14ac:dyDescent="0.25">
      <c r="A19" s="458"/>
      <c r="B19" s="466"/>
      <c r="C19" s="454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453"/>
      <c r="L19" s="453"/>
    </row>
    <row r="20" spans="1:12" ht="19.5" customHeight="1" x14ac:dyDescent="0.25">
      <c r="A20" s="458"/>
      <c r="B20" s="466"/>
      <c r="C20" s="454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458"/>
      <c r="B21" s="466"/>
      <c r="C21" s="454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458"/>
      <c r="B22" s="466"/>
      <c r="C22" s="454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458"/>
      <c r="B23" s="466"/>
      <c r="C23" s="454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458"/>
      <c r="B24" s="466"/>
      <c r="C24" s="454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458"/>
      <c r="B25" s="466"/>
      <c r="C25" s="454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458"/>
      <c r="B26" s="466"/>
      <c r="C26" s="454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458"/>
      <c r="B27" s="466"/>
      <c r="C27" s="454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458"/>
      <c r="B28" s="466"/>
      <c r="C28" s="454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458"/>
      <c r="B29" s="466"/>
      <c r="C29" s="454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458"/>
      <c r="B30" s="466"/>
      <c r="C30" s="454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458"/>
      <c r="B31" s="466"/>
      <c r="C31" s="454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458"/>
      <c r="B32" s="466"/>
      <c r="C32" s="454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453" t="s">
        <v>338</v>
      </c>
      <c r="L32" s="453"/>
    </row>
    <row r="33" spans="1:12" ht="19.5" customHeight="1" x14ac:dyDescent="0.25">
      <c r="A33" s="458"/>
      <c r="B33" s="466"/>
      <c r="C33" s="454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453"/>
      <c r="L33" s="453"/>
    </row>
    <row r="34" spans="1:12" ht="19.5" customHeight="1" x14ac:dyDescent="0.25">
      <c r="A34" s="458"/>
      <c r="B34" s="466"/>
      <c r="C34" s="454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453"/>
      <c r="L34" s="453"/>
    </row>
    <row r="35" spans="1:12" ht="19.5" customHeight="1" x14ac:dyDescent="0.25">
      <c r="A35" s="458"/>
      <c r="B35" s="466"/>
      <c r="C35" s="454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453"/>
      <c r="L35" s="453"/>
    </row>
    <row r="36" spans="1:12" ht="19.5" customHeight="1" x14ac:dyDescent="0.25">
      <c r="A36" s="458"/>
      <c r="B36" s="466"/>
      <c r="C36" s="454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453"/>
      <c r="L36" s="453"/>
    </row>
    <row r="37" spans="1:12" ht="19.5" customHeight="1" x14ac:dyDescent="0.25">
      <c r="A37" s="458"/>
      <c r="B37" s="466"/>
      <c r="C37" s="454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453"/>
      <c r="L37" s="453"/>
    </row>
    <row r="38" spans="1:12" ht="19.5" customHeight="1" x14ac:dyDescent="0.25">
      <c r="A38" s="458"/>
      <c r="B38" s="466"/>
      <c r="C38" s="454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453" t="s">
        <v>338</v>
      </c>
      <c r="L38" s="453"/>
    </row>
    <row r="39" spans="1:12" ht="19.5" customHeight="1" thickBot="1" x14ac:dyDescent="0.3">
      <c r="A39" s="458"/>
      <c r="B39" s="466"/>
      <c r="C39" s="454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455"/>
      <c r="L39" s="455"/>
    </row>
    <row r="40" spans="1:12" ht="19.5" customHeight="1" thickBot="1" x14ac:dyDescent="0.3">
      <c r="A40" s="458"/>
      <c r="B40" s="466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458"/>
      <c r="B41" s="466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456" t="s">
        <v>338</v>
      </c>
      <c r="L41" s="456"/>
    </row>
    <row r="42" spans="1:12" ht="19.5" customHeight="1" x14ac:dyDescent="0.25">
      <c r="A42" s="458"/>
      <c r="B42" s="466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453"/>
      <c r="L42" s="453"/>
    </row>
    <row r="43" spans="1:12" ht="19.5" customHeight="1" thickBot="1" x14ac:dyDescent="0.3">
      <c r="A43" s="458"/>
      <c r="B43" s="466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453"/>
      <c r="L43" s="453"/>
    </row>
    <row r="44" spans="1:12" ht="19.5" customHeight="1" x14ac:dyDescent="0.25">
      <c r="A44" s="458"/>
      <c r="B44" s="466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453"/>
      <c r="L44" s="453"/>
    </row>
    <row r="45" spans="1:12" ht="19.5" customHeight="1" x14ac:dyDescent="0.25">
      <c r="A45" s="458"/>
      <c r="B45" s="466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453"/>
      <c r="L45" s="453"/>
    </row>
    <row r="46" spans="1:12" ht="19.5" customHeight="1" thickBot="1" x14ac:dyDescent="0.3">
      <c r="A46" s="458"/>
      <c r="B46" s="466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455"/>
      <c r="L46" s="455"/>
    </row>
    <row r="47" spans="1:12" ht="19.5" customHeight="1" x14ac:dyDescent="0.25">
      <c r="A47" s="458"/>
      <c r="B47" s="466"/>
      <c r="C47" s="456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458"/>
      <c r="B48" s="466"/>
      <c r="C48" s="453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458"/>
      <c r="B49" s="466"/>
      <c r="C49" s="453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458"/>
      <c r="B50" s="466"/>
      <c r="C50" s="453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458"/>
      <c r="B51" s="466"/>
      <c r="C51" s="453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458"/>
      <c r="B52" s="466"/>
      <c r="C52" s="453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458"/>
      <c r="B53" s="466"/>
      <c r="C53" s="453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458"/>
      <c r="B54" s="466"/>
      <c r="C54" s="453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458"/>
      <c r="B55" s="466"/>
      <c r="C55" s="453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458"/>
      <c r="B56" s="466"/>
      <c r="C56" s="453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458"/>
      <c r="B57" s="466"/>
      <c r="C57" s="453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458"/>
      <c r="B58" s="466"/>
      <c r="C58" s="453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458"/>
      <c r="B59" s="466"/>
      <c r="C59" s="453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458"/>
      <c r="B60" s="466"/>
      <c r="C60" s="453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458"/>
      <c r="B61" s="466"/>
      <c r="C61" s="453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458"/>
      <c r="B62" s="466"/>
      <c r="C62" s="453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458"/>
      <c r="B63" s="466"/>
      <c r="C63" s="453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458"/>
      <c r="B64" s="466"/>
      <c r="C64" s="453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458"/>
      <c r="B65" s="466"/>
      <c r="C65" s="453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458"/>
      <c r="B66" s="466"/>
      <c r="C66" s="453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458"/>
      <c r="B67" s="466"/>
      <c r="C67" s="453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458"/>
      <c r="B68" s="466"/>
      <c r="C68" s="453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458"/>
      <c r="B69" s="466"/>
      <c r="C69" s="453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458"/>
      <c r="B70" s="466"/>
      <c r="C70" s="453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458"/>
      <c r="B71" s="466"/>
      <c r="C71" s="453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458"/>
      <c r="B72" s="466"/>
      <c r="C72" s="453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458"/>
      <c r="B73" s="466"/>
      <c r="C73" s="453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458"/>
      <c r="B74" s="466"/>
      <c r="C74" s="453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458"/>
      <c r="B75" s="466"/>
      <c r="C75" s="453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458"/>
      <c r="B76" s="466"/>
      <c r="C76" s="453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458"/>
      <c r="B77" s="466"/>
      <c r="C77" s="453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458"/>
      <c r="B78" s="466"/>
      <c r="C78" s="453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458"/>
      <c r="B79" s="466"/>
      <c r="C79" s="453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458"/>
      <c r="B80" s="466"/>
      <c r="C80" s="453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458"/>
      <c r="B81" s="466"/>
      <c r="C81" s="453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458"/>
      <c r="B82" s="466"/>
      <c r="C82" s="453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458"/>
      <c r="B83" s="466"/>
      <c r="C83" s="453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458"/>
      <c r="B84" s="466"/>
      <c r="C84" s="453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454" t="s">
        <v>338</v>
      </c>
      <c r="L84" s="454"/>
    </row>
    <row r="85" spans="1:12" ht="19.5" customHeight="1" x14ac:dyDescent="0.25">
      <c r="A85" s="458"/>
      <c r="B85" s="466"/>
      <c r="C85" s="453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454"/>
      <c r="L85" s="454"/>
    </row>
    <row r="86" spans="1:12" ht="19.5" customHeight="1" x14ac:dyDescent="0.25">
      <c r="A86" s="458"/>
      <c r="B86" s="466"/>
      <c r="C86" s="453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454"/>
      <c r="L86" s="454"/>
    </row>
    <row r="87" spans="1:12" ht="19.5" customHeight="1" x14ac:dyDescent="0.25">
      <c r="A87" s="458"/>
      <c r="B87" s="466"/>
      <c r="C87" s="453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454"/>
      <c r="L87" s="454"/>
    </row>
    <row r="88" spans="1:12" ht="19.5" customHeight="1" x14ac:dyDescent="0.25">
      <c r="A88" s="458"/>
      <c r="B88" s="466"/>
      <c r="C88" s="453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454"/>
      <c r="L88" s="454"/>
    </row>
    <row r="89" spans="1:12" ht="19.5" customHeight="1" thickBot="1" x14ac:dyDescent="0.3">
      <c r="A89" s="458"/>
      <c r="B89" s="466"/>
      <c r="C89" s="455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464"/>
      <c r="L89" s="464"/>
    </row>
    <row r="90" spans="1:12" ht="19.5" customHeight="1" x14ac:dyDescent="0.25">
      <c r="A90" s="458"/>
      <c r="B90" s="466"/>
      <c r="C90" s="456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458"/>
      <c r="B91" s="466"/>
      <c r="C91" s="453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458"/>
      <c r="B92" s="466"/>
      <c r="C92" s="453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458"/>
      <c r="B93" s="466"/>
      <c r="C93" s="453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458"/>
      <c r="B94" s="466"/>
      <c r="C94" s="453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458"/>
      <c r="B95" s="466"/>
      <c r="C95" s="453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458"/>
      <c r="B96" s="466"/>
      <c r="C96" s="453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458"/>
      <c r="B97" s="466"/>
      <c r="C97" s="453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458"/>
      <c r="B98" s="466"/>
      <c r="C98" s="453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458"/>
      <c r="B99" s="466"/>
      <c r="C99" s="453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458"/>
      <c r="B100" s="466"/>
      <c r="C100" s="453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458"/>
      <c r="B101" s="466"/>
      <c r="C101" s="453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458"/>
      <c r="B102" s="466"/>
      <c r="C102" s="453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458"/>
      <c r="B103" s="466"/>
      <c r="C103" s="453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458"/>
      <c r="B104" s="466"/>
      <c r="C104" s="453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458"/>
      <c r="B105" s="466"/>
      <c r="C105" s="453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458"/>
      <c r="B106" s="466"/>
      <c r="C106" s="453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458"/>
      <c r="B107" s="466"/>
      <c r="C107" s="453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458"/>
      <c r="B108" s="466"/>
      <c r="C108" s="453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458"/>
      <c r="B109" s="466"/>
      <c r="C109" s="453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458"/>
      <c r="B110" s="466"/>
      <c r="C110" s="453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458"/>
      <c r="B111" s="466"/>
      <c r="C111" s="453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458"/>
      <c r="B112" s="466"/>
      <c r="C112" s="453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458"/>
      <c r="B113" s="466"/>
      <c r="C113" s="453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458"/>
      <c r="B114" s="466"/>
      <c r="C114" s="453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458"/>
      <c r="B115" s="466"/>
      <c r="C115" s="453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458"/>
      <c r="B116" s="466"/>
      <c r="C116" s="453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458"/>
      <c r="B117" s="466"/>
      <c r="C117" s="453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458"/>
      <c r="B118" s="466"/>
      <c r="C118" s="453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458"/>
      <c r="B119" s="466"/>
      <c r="C119" s="453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458"/>
      <c r="B120" s="466"/>
      <c r="C120" s="453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458"/>
      <c r="B121" s="466"/>
      <c r="C121" s="453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458"/>
      <c r="B122" s="466"/>
      <c r="C122" s="453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458"/>
      <c r="B123" s="466"/>
      <c r="C123" s="453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458"/>
      <c r="B124" s="466"/>
      <c r="C124" s="453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458"/>
      <c r="B125" s="466"/>
      <c r="C125" s="453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458"/>
      <c r="B126" s="466"/>
      <c r="C126" s="453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458"/>
      <c r="B127" s="466"/>
      <c r="C127" s="453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458"/>
      <c r="B128" s="466"/>
      <c r="C128" s="453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458"/>
      <c r="B129" s="466"/>
      <c r="C129" s="453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454" t="s">
        <v>338</v>
      </c>
      <c r="L129" s="454"/>
    </row>
    <row r="130" spans="1:12" x14ac:dyDescent="0.25">
      <c r="A130" s="458"/>
      <c r="B130" s="466"/>
      <c r="C130" s="453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454"/>
      <c r="L130" s="454"/>
    </row>
    <row r="131" spans="1:12" x14ac:dyDescent="0.25">
      <c r="A131" s="458"/>
      <c r="B131" s="466"/>
      <c r="C131" s="453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454"/>
      <c r="L131" s="454"/>
    </row>
    <row r="132" spans="1:12" x14ac:dyDescent="0.25">
      <c r="A132" s="458"/>
      <c r="B132" s="466"/>
      <c r="C132" s="453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454"/>
      <c r="L132" s="454"/>
    </row>
    <row r="133" spans="1:12" x14ac:dyDescent="0.25">
      <c r="A133" s="458"/>
      <c r="B133" s="466"/>
      <c r="C133" s="453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454"/>
      <c r="L133" s="454"/>
    </row>
    <row r="134" spans="1:12" ht="15.75" thickBot="1" x14ac:dyDescent="0.3">
      <c r="A134" s="458"/>
      <c r="B134" s="466"/>
      <c r="C134" s="453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464"/>
      <c r="L134" s="464"/>
    </row>
    <row r="135" spans="1:12" x14ac:dyDescent="0.25">
      <c r="A135" s="458"/>
      <c r="B135" s="466"/>
      <c r="C135" s="467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10"/>
    </row>
    <row r="136" spans="1:12" x14ac:dyDescent="0.25">
      <c r="A136" s="458"/>
      <c r="B136" s="466"/>
      <c r="C136" s="468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458"/>
      <c r="B137" s="466"/>
      <c r="C137" s="468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458"/>
      <c r="B138" s="466"/>
      <c r="C138" s="468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458"/>
      <c r="B139" s="466"/>
      <c r="C139" s="468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454" t="s">
        <v>338</v>
      </c>
      <c r="L139" s="454"/>
    </row>
    <row r="140" spans="1:12" x14ac:dyDescent="0.25">
      <c r="A140" s="458"/>
      <c r="B140" s="466"/>
      <c r="C140" s="468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454"/>
      <c r="L140" s="454"/>
    </row>
    <row r="141" spans="1:12" x14ac:dyDescent="0.25">
      <c r="A141" s="458"/>
      <c r="B141" s="466"/>
      <c r="C141" s="468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454"/>
      <c r="L141" s="454"/>
    </row>
    <row r="142" spans="1:12" x14ac:dyDescent="0.25">
      <c r="A142" s="458"/>
      <c r="B142" s="466"/>
      <c r="C142" s="468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454"/>
      <c r="L142" s="454"/>
    </row>
    <row r="143" spans="1:12" x14ac:dyDescent="0.25">
      <c r="A143" s="458"/>
      <c r="B143" s="466"/>
      <c r="C143" s="468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458"/>
      <c r="B144" s="466"/>
      <c r="C144" s="468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458"/>
      <c r="B145" s="466"/>
      <c r="C145" s="468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458"/>
      <c r="B146" s="466"/>
      <c r="C146" s="468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458"/>
      <c r="B147" s="466"/>
      <c r="C147" s="468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458"/>
      <c r="B148" s="466"/>
      <c r="C148" s="468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458"/>
      <c r="B149" s="466"/>
      <c r="C149" s="468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458"/>
      <c r="B150" s="466"/>
      <c r="C150" s="468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458"/>
      <c r="B151" s="466"/>
      <c r="C151" s="468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458"/>
      <c r="B152" s="466"/>
      <c r="C152" s="468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458"/>
      <c r="B153" s="466"/>
      <c r="C153" s="468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458"/>
      <c r="B154" s="466"/>
      <c r="C154" s="468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458"/>
      <c r="B155" s="466"/>
      <c r="C155" s="468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458"/>
      <c r="B156" s="466"/>
      <c r="C156" s="468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458"/>
      <c r="B157" s="466"/>
      <c r="C157" s="468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74"/>
    </row>
    <row r="158" spans="1:12" x14ac:dyDescent="0.25">
      <c r="A158" s="458"/>
      <c r="B158" s="466"/>
      <c r="C158" s="468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458"/>
      <c r="B159" s="466"/>
      <c r="C159" s="468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458"/>
      <c r="B160" s="466"/>
      <c r="C160" s="468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454" t="s">
        <v>338</v>
      </c>
      <c r="L160" s="454"/>
    </row>
    <row r="161" spans="1:12" x14ac:dyDescent="0.25">
      <c r="A161" s="458"/>
      <c r="B161" s="466"/>
      <c r="C161" s="468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454"/>
      <c r="L161" s="454"/>
    </row>
    <row r="162" spans="1:12" x14ac:dyDescent="0.25">
      <c r="A162" s="458"/>
      <c r="B162" s="466"/>
      <c r="C162" s="468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454"/>
      <c r="L162" s="454"/>
    </row>
    <row r="163" spans="1:12" x14ac:dyDescent="0.25">
      <c r="A163" s="458"/>
      <c r="B163" s="466"/>
      <c r="C163" s="468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454"/>
      <c r="L163" s="454"/>
    </row>
    <row r="164" spans="1:12" x14ac:dyDescent="0.25">
      <c r="A164" s="458"/>
      <c r="B164" s="466"/>
      <c r="C164" s="468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25">
      <c r="A165" s="458"/>
      <c r="B165" s="466"/>
      <c r="C165" s="468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458"/>
      <c r="B166" s="466"/>
      <c r="C166" s="468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458"/>
      <c r="B167" s="466"/>
      <c r="C167" s="468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458"/>
      <c r="B168" s="466"/>
      <c r="C168" s="468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458"/>
      <c r="B169" s="466"/>
      <c r="C169" s="468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458"/>
      <c r="B170" s="466"/>
      <c r="C170" s="468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458"/>
      <c r="B171" s="466"/>
      <c r="C171" s="468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458"/>
      <c r="B172" s="466"/>
      <c r="C172" s="468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458"/>
      <c r="B173" s="466"/>
      <c r="C173" s="468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458"/>
      <c r="B174" s="466"/>
      <c r="C174" s="468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458"/>
      <c r="B175" s="457" t="s">
        <v>267</v>
      </c>
      <c r="C175" s="460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458"/>
      <c r="B176" s="458"/>
      <c r="C176" s="461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458"/>
      <c r="B177" s="458"/>
      <c r="C177" s="461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458"/>
      <c r="B178" s="458"/>
      <c r="C178" s="461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458"/>
      <c r="B179" s="458"/>
      <c r="C179" s="461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458"/>
      <c r="B180" s="458"/>
      <c r="C180" s="461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458"/>
      <c r="B181" s="458"/>
      <c r="C181" s="461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458"/>
      <c r="B182" s="459"/>
      <c r="C182" s="462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458"/>
      <c r="B183" s="457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458"/>
      <c r="B184" s="458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458"/>
      <c r="B185" s="458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458"/>
      <c r="B186" s="458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458"/>
      <c r="B187" s="458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458"/>
      <c r="B188" s="458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453" t="s">
        <v>338</v>
      </c>
      <c r="L188" s="453"/>
    </row>
    <row r="189" spans="1:12" x14ac:dyDescent="0.25">
      <c r="A189" s="458"/>
      <c r="B189" s="458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453"/>
      <c r="L189" s="453"/>
    </row>
    <row r="190" spans="1:12" x14ac:dyDescent="0.25">
      <c r="A190" s="458"/>
      <c r="B190" s="458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453"/>
      <c r="L190" s="453"/>
    </row>
    <row r="191" spans="1:12" x14ac:dyDescent="0.25">
      <c r="A191" s="458"/>
      <c r="B191" s="458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453"/>
      <c r="L191" s="453"/>
    </row>
    <row r="192" spans="1:12" x14ac:dyDescent="0.25">
      <c r="A192" s="458"/>
      <c r="B192" s="458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458"/>
      <c r="B193" s="458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458"/>
      <c r="B194" s="458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458"/>
      <c r="B195" s="458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458"/>
      <c r="B196" s="458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458"/>
      <c r="B197" s="458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458"/>
      <c r="B198" s="458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458"/>
      <c r="B199" s="458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458"/>
      <c r="B200" s="458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458"/>
      <c r="B201" s="458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458"/>
      <c r="B202" s="458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458"/>
      <c r="B203" s="458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458"/>
      <c r="B204" s="458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458"/>
      <c r="B205" s="458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458"/>
      <c r="B206" s="458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458"/>
      <c r="B207" s="458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454" t="s">
        <v>338</v>
      </c>
      <c r="L207" s="454"/>
    </row>
    <row r="208" spans="1:12" x14ac:dyDescent="0.25">
      <c r="A208" s="458"/>
      <c r="B208" s="458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454"/>
      <c r="L208" s="454"/>
    </row>
    <row r="209" spans="1:12" x14ac:dyDescent="0.25">
      <c r="A209" s="458"/>
      <c r="B209" s="458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454"/>
      <c r="L209" s="454"/>
    </row>
    <row r="210" spans="1:12" ht="15.75" thickBot="1" x14ac:dyDescent="0.3">
      <c r="A210" s="458"/>
      <c r="B210" s="458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464"/>
      <c r="L210" s="464"/>
    </row>
    <row r="211" spans="1:12" x14ac:dyDescent="0.25">
      <c r="A211" s="458"/>
      <c r="B211" s="458"/>
      <c r="C211" s="463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458"/>
      <c r="B212" s="458"/>
      <c r="C212" s="454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458"/>
      <c r="B213" s="458"/>
      <c r="C213" s="454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458"/>
      <c r="B214" s="458"/>
      <c r="C214" s="454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458"/>
      <c r="B215" s="458"/>
      <c r="C215" s="454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458"/>
      <c r="B216" s="458"/>
      <c r="C216" s="454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458"/>
      <c r="B217" s="458"/>
      <c r="C217" s="454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4" t="s">
        <v>338</v>
      </c>
      <c r="L217" s="454"/>
    </row>
    <row r="218" spans="1:12" x14ac:dyDescent="0.25">
      <c r="A218" s="458"/>
      <c r="B218" s="458"/>
      <c r="C218" s="454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454"/>
      <c r="L218" s="454"/>
    </row>
    <row r="219" spans="1:12" x14ac:dyDescent="0.25">
      <c r="A219" s="458"/>
      <c r="B219" s="458"/>
      <c r="C219" s="454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454"/>
      <c r="L219" s="454"/>
    </row>
    <row r="220" spans="1:12" x14ac:dyDescent="0.25">
      <c r="A220" s="458"/>
      <c r="B220" s="458"/>
      <c r="C220" s="454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454"/>
      <c r="L220" s="454"/>
    </row>
    <row r="221" spans="1:12" x14ac:dyDescent="0.25">
      <c r="A221" s="458"/>
      <c r="B221" s="458"/>
      <c r="C221" s="454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454"/>
      <c r="L221" s="454"/>
    </row>
    <row r="222" spans="1:12" x14ac:dyDescent="0.25">
      <c r="A222" s="458"/>
      <c r="B222" s="458"/>
      <c r="C222" s="454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454"/>
      <c r="L222" s="454"/>
    </row>
    <row r="223" spans="1:12" x14ac:dyDescent="0.25">
      <c r="A223" s="458"/>
      <c r="B223" s="458"/>
      <c r="C223" s="454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458"/>
      <c r="B224" s="458"/>
      <c r="C224" s="454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458"/>
      <c r="B225" s="458"/>
      <c r="C225" s="464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458"/>
      <c r="B226" s="458"/>
      <c r="C226" s="439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458"/>
      <c r="B227" s="458"/>
      <c r="C227" s="440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458"/>
      <c r="B228" s="458"/>
      <c r="C228" s="440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453" t="s">
        <v>338</v>
      </c>
      <c r="L228" s="453"/>
    </row>
    <row r="229" spans="1:12" x14ac:dyDescent="0.25">
      <c r="A229" s="458"/>
      <c r="B229" s="458"/>
      <c r="C229" s="440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453"/>
      <c r="L229" s="453"/>
    </row>
    <row r="230" spans="1:12" x14ac:dyDescent="0.25">
      <c r="A230" s="458"/>
      <c r="B230" s="458"/>
      <c r="C230" s="440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453"/>
      <c r="L230" s="453"/>
    </row>
    <row r="231" spans="1:12" x14ac:dyDescent="0.25">
      <c r="A231" s="458"/>
      <c r="B231" s="458"/>
      <c r="C231" s="440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453"/>
      <c r="L231" s="453"/>
    </row>
    <row r="232" spans="1:12" x14ac:dyDescent="0.25">
      <c r="A232" s="458"/>
      <c r="B232" s="458"/>
      <c r="C232" s="440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453"/>
      <c r="L232" s="453"/>
    </row>
    <row r="233" spans="1:12" x14ac:dyDescent="0.25">
      <c r="A233" s="458"/>
      <c r="B233" s="458"/>
      <c r="C233" s="440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453"/>
      <c r="L233" s="453"/>
    </row>
    <row r="234" spans="1:12" x14ac:dyDescent="0.25">
      <c r="A234" s="458"/>
      <c r="B234" s="458"/>
      <c r="C234" s="440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453"/>
      <c r="L234" s="453"/>
    </row>
    <row r="235" spans="1:12" x14ac:dyDescent="0.25">
      <c r="A235" s="458"/>
      <c r="B235" s="458"/>
      <c r="C235" s="440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453"/>
      <c r="L235" s="453"/>
    </row>
    <row r="236" spans="1:12" x14ac:dyDescent="0.25">
      <c r="A236" s="458"/>
      <c r="B236" s="458"/>
      <c r="C236" s="440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458"/>
      <c r="B237" s="458"/>
      <c r="C237" s="440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458"/>
      <c r="B238" s="458"/>
      <c r="C238" s="478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458"/>
      <c r="B239" s="458"/>
      <c r="C239" s="477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458"/>
      <c r="B240" s="458"/>
      <c r="C240" s="477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458"/>
      <c r="B241" s="458"/>
      <c r="C241" s="477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453" t="s">
        <v>338</v>
      </c>
      <c r="L241" s="453"/>
    </row>
    <row r="242" spans="1:12" x14ac:dyDescent="0.25">
      <c r="A242" s="458"/>
      <c r="B242" s="458"/>
      <c r="C242" s="477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453"/>
      <c r="L242" s="453"/>
    </row>
    <row r="243" spans="1:12" x14ac:dyDescent="0.25">
      <c r="A243" s="458"/>
      <c r="B243" s="458"/>
      <c r="C243" s="477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453"/>
      <c r="L243" s="453"/>
    </row>
    <row r="244" spans="1:12" x14ac:dyDescent="0.25">
      <c r="A244" s="458"/>
      <c r="B244" s="458"/>
      <c r="C244" s="477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453"/>
      <c r="L244" s="453"/>
    </row>
    <row r="245" spans="1:12" x14ac:dyDescent="0.25">
      <c r="A245" s="458"/>
      <c r="B245" s="458"/>
      <c r="C245" s="477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458"/>
      <c r="B246" s="458"/>
      <c r="C246" s="477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458"/>
      <c r="B247" s="458"/>
      <c r="C247" s="477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458"/>
      <c r="B248" s="458"/>
      <c r="C248" s="477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458"/>
      <c r="B249" s="458"/>
      <c r="C249" s="477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458"/>
      <c r="B250" s="458"/>
      <c r="C250" s="477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458"/>
      <c r="B251" s="458"/>
      <c r="C251" s="477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458"/>
      <c r="B252" s="458"/>
      <c r="C252" s="477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458"/>
      <c r="B253" s="458"/>
      <c r="C253" s="477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458"/>
      <c r="B254" s="458"/>
      <c r="C254" s="477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458"/>
      <c r="B255" s="458"/>
      <c r="C255" s="477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458"/>
      <c r="B256" s="458"/>
      <c r="C256" s="477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458"/>
      <c r="B257" s="458"/>
      <c r="C257" s="477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458"/>
      <c r="B258" s="458"/>
      <c r="C258" s="477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458"/>
      <c r="B259" s="458"/>
      <c r="C259" s="479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458"/>
      <c r="B260" s="458"/>
      <c r="C260" s="480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458"/>
      <c r="B261" s="458"/>
      <c r="C261" s="443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458"/>
      <c r="B262" s="458"/>
      <c r="C262" s="443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458"/>
      <c r="B263" s="458"/>
      <c r="C263" s="443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453" t="s">
        <v>338</v>
      </c>
      <c r="L263" s="453"/>
    </row>
    <row r="264" spans="1:12" x14ac:dyDescent="0.25">
      <c r="A264" s="458"/>
      <c r="B264" s="458"/>
      <c r="C264" s="443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453"/>
      <c r="L264" s="453"/>
    </row>
    <row r="265" spans="1:12" x14ac:dyDescent="0.25">
      <c r="A265" s="458"/>
      <c r="B265" s="458"/>
      <c r="C265" s="443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453"/>
      <c r="L265" s="453"/>
    </row>
    <row r="266" spans="1:12" x14ac:dyDescent="0.25">
      <c r="A266" s="458"/>
      <c r="B266" s="458"/>
      <c r="C266" s="443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453"/>
      <c r="L266" s="453"/>
    </row>
    <row r="267" spans="1:12" x14ac:dyDescent="0.25">
      <c r="A267" s="458"/>
      <c r="B267" s="458"/>
      <c r="C267" s="443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458"/>
      <c r="B268" s="458"/>
      <c r="C268" s="443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458"/>
      <c r="B269" s="458"/>
      <c r="C269" s="443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458"/>
      <c r="B270" s="458"/>
      <c r="C270" s="443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458"/>
      <c r="B271" s="458"/>
      <c r="C271" s="443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458"/>
      <c r="B272" s="458"/>
      <c r="C272" s="443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458"/>
      <c r="B273" s="458"/>
      <c r="C273" s="443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458"/>
      <c r="B274" s="458"/>
      <c r="C274" s="443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458"/>
      <c r="B275" s="458"/>
      <c r="C275" s="443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458"/>
      <c r="B276" s="458"/>
      <c r="C276" s="443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458"/>
      <c r="B277" s="458"/>
      <c r="C277" s="443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458"/>
      <c r="B278" s="458"/>
      <c r="C278" s="443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458"/>
      <c r="B279" s="458"/>
      <c r="C279" s="443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458"/>
      <c r="B280" s="458"/>
      <c r="C280" s="443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458"/>
      <c r="B281" s="458"/>
      <c r="C281" s="444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458"/>
      <c r="B282" s="458"/>
      <c r="C282" s="439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458"/>
      <c r="B283" s="458"/>
      <c r="C283" s="440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458"/>
      <c r="B284" s="458"/>
      <c r="C284" s="440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453" t="s">
        <v>338</v>
      </c>
      <c r="L284" s="453"/>
    </row>
    <row r="285" spans="1:12" x14ac:dyDescent="0.25">
      <c r="A285" s="458"/>
      <c r="B285" s="458"/>
      <c r="C285" s="440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453"/>
      <c r="L285" s="453"/>
    </row>
    <row r="286" spans="1:12" x14ac:dyDescent="0.25">
      <c r="A286" s="458"/>
      <c r="B286" s="458"/>
      <c r="C286" s="440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453"/>
      <c r="L286" s="453"/>
    </row>
    <row r="287" spans="1:12" x14ac:dyDescent="0.25">
      <c r="A287" s="458"/>
      <c r="B287" s="458"/>
      <c r="C287" s="440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453"/>
      <c r="L287" s="453"/>
    </row>
    <row r="288" spans="1:12" ht="15.75" thickBot="1" x14ac:dyDescent="0.3">
      <c r="A288" s="458"/>
      <c r="B288" s="458"/>
      <c r="C288" s="441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458"/>
      <c r="B289" s="458"/>
      <c r="C289" s="456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458"/>
      <c r="B290" s="458"/>
      <c r="C290" s="453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458"/>
      <c r="B291" s="458"/>
      <c r="C291" s="453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458"/>
      <c r="B292" s="458"/>
      <c r="C292" s="453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454" t="s">
        <v>338</v>
      </c>
      <c r="L292" s="454"/>
    </row>
    <row r="293" spans="1:12" x14ac:dyDescent="0.25">
      <c r="A293" s="458"/>
      <c r="B293" s="458"/>
      <c r="C293" s="453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454"/>
      <c r="L293" s="454"/>
    </row>
    <row r="294" spans="1:12" x14ac:dyDescent="0.25">
      <c r="A294" s="458"/>
      <c r="B294" s="458"/>
      <c r="C294" s="453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454"/>
      <c r="L294" s="454"/>
    </row>
    <row r="295" spans="1:12" x14ac:dyDescent="0.25">
      <c r="A295" s="458"/>
      <c r="B295" s="458"/>
      <c r="C295" s="453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454"/>
      <c r="L295" s="454"/>
    </row>
    <row r="296" spans="1:12" x14ac:dyDescent="0.25">
      <c r="A296" s="458"/>
      <c r="B296" s="458"/>
      <c r="C296" s="453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454"/>
      <c r="L296" s="454"/>
    </row>
    <row r="297" spans="1:12" x14ac:dyDescent="0.25">
      <c r="A297" s="458"/>
      <c r="B297" s="458"/>
      <c r="C297" s="453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454"/>
      <c r="L297" s="454"/>
    </row>
    <row r="298" spans="1:12" x14ac:dyDescent="0.25">
      <c r="A298" s="458"/>
      <c r="B298" s="458"/>
      <c r="C298" s="453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454"/>
      <c r="L298" s="454"/>
    </row>
    <row r="299" spans="1:12" x14ac:dyDescent="0.25">
      <c r="A299" s="458"/>
      <c r="B299" s="458"/>
      <c r="C299" s="453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454"/>
      <c r="L299" s="454"/>
    </row>
    <row r="300" spans="1:12" x14ac:dyDescent="0.25">
      <c r="A300" s="458"/>
      <c r="B300" s="458"/>
      <c r="C300" s="453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454" t="s">
        <v>338</v>
      </c>
      <c r="L300" s="454"/>
    </row>
    <row r="301" spans="1:12" x14ac:dyDescent="0.25">
      <c r="A301" s="458"/>
      <c r="B301" s="458"/>
      <c r="C301" s="453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4"/>
      <c r="L301" s="454"/>
    </row>
    <row r="302" spans="1:12" x14ac:dyDescent="0.25">
      <c r="A302" s="458"/>
      <c r="B302" s="458"/>
      <c r="C302" s="453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4"/>
      <c r="L302" s="454"/>
    </row>
    <row r="303" spans="1:12" x14ac:dyDescent="0.25">
      <c r="A303" s="458"/>
      <c r="B303" s="458"/>
      <c r="C303" s="453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454"/>
      <c r="L303" s="454"/>
    </row>
    <row r="304" spans="1:12" x14ac:dyDescent="0.25">
      <c r="A304" s="458"/>
      <c r="B304" s="458"/>
      <c r="C304" s="453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4"/>
      <c r="L304" s="454"/>
    </row>
    <row r="305" spans="1:12" x14ac:dyDescent="0.25">
      <c r="A305" s="458"/>
      <c r="B305" s="458"/>
      <c r="C305" s="453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454"/>
      <c r="L305" s="454"/>
    </row>
    <row r="306" spans="1:12" x14ac:dyDescent="0.25">
      <c r="A306" s="458"/>
      <c r="B306" s="458"/>
      <c r="C306" s="453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4"/>
      <c r="L306" s="454"/>
    </row>
    <row r="307" spans="1:12" x14ac:dyDescent="0.25">
      <c r="A307" s="458"/>
      <c r="B307" s="458"/>
      <c r="C307" s="453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454"/>
      <c r="L307" s="454"/>
    </row>
    <row r="308" spans="1:12" x14ac:dyDescent="0.25">
      <c r="A308" s="458"/>
      <c r="B308" s="458"/>
      <c r="C308" s="453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454"/>
      <c r="L308" s="454"/>
    </row>
    <row r="309" spans="1:12" x14ac:dyDescent="0.25">
      <c r="A309" s="458"/>
      <c r="B309" s="458"/>
      <c r="C309" s="453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454"/>
      <c r="L309" s="454"/>
    </row>
    <row r="310" spans="1:12" x14ac:dyDescent="0.25">
      <c r="A310" s="458"/>
      <c r="B310" s="458"/>
      <c r="C310" s="453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454"/>
      <c r="L310" s="454"/>
    </row>
    <row r="311" spans="1:12" x14ac:dyDescent="0.25">
      <c r="A311" s="458"/>
      <c r="B311" s="458"/>
      <c r="C311" s="453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454"/>
      <c r="L311" s="454"/>
    </row>
    <row r="312" spans="1:12" x14ac:dyDescent="0.25">
      <c r="A312" s="458"/>
      <c r="B312" s="458"/>
      <c r="C312" s="453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454"/>
      <c r="L312" s="454"/>
    </row>
    <row r="313" spans="1:12" x14ac:dyDescent="0.25">
      <c r="A313" s="458"/>
      <c r="B313" s="458"/>
      <c r="C313" s="453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454"/>
      <c r="L313" s="454"/>
    </row>
    <row r="314" spans="1:12" x14ac:dyDescent="0.25">
      <c r="A314" s="458"/>
      <c r="B314" s="458"/>
      <c r="C314" s="453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454" t="s">
        <v>338</v>
      </c>
      <c r="L314" s="454"/>
    </row>
    <row r="315" spans="1:12" x14ac:dyDescent="0.25">
      <c r="A315" s="458"/>
      <c r="B315" s="458"/>
      <c r="C315" s="453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454"/>
      <c r="L315" s="454"/>
    </row>
    <row r="316" spans="1:12" x14ac:dyDescent="0.25">
      <c r="A316" s="458"/>
      <c r="B316" s="458"/>
      <c r="C316" s="453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454"/>
      <c r="L316" s="454"/>
    </row>
    <row r="317" spans="1:12" x14ac:dyDescent="0.25">
      <c r="A317" s="458"/>
      <c r="B317" s="458"/>
      <c r="C317" s="453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454"/>
      <c r="L317" s="454"/>
    </row>
    <row r="318" spans="1:12" x14ac:dyDescent="0.25">
      <c r="A318" s="458"/>
      <c r="B318" s="458"/>
      <c r="C318" s="453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454"/>
      <c r="L318" s="454"/>
    </row>
    <row r="319" spans="1:12" x14ac:dyDescent="0.25">
      <c r="A319" s="458"/>
      <c r="B319" s="458"/>
      <c r="C319" s="453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454"/>
      <c r="L319" s="454"/>
    </row>
    <row r="320" spans="1:12" x14ac:dyDescent="0.25">
      <c r="A320" s="458"/>
      <c r="B320" s="458"/>
      <c r="C320" s="453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454"/>
      <c r="L320" s="454"/>
    </row>
    <row r="321" spans="1:12" x14ac:dyDescent="0.25">
      <c r="A321" s="458"/>
      <c r="B321" s="458"/>
      <c r="C321" s="453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454"/>
      <c r="L321" s="454"/>
    </row>
    <row r="322" spans="1:12" x14ac:dyDescent="0.25">
      <c r="A322" s="458"/>
      <c r="B322" s="458"/>
      <c r="C322" s="453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454"/>
      <c r="L322" s="454"/>
    </row>
    <row r="323" spans="1:12" x14ac:dyDescent="0.25">
      <c r="A323" s="458"/>
      <c r="B323" s="458"/>
      <c r="C323" s="453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454"/>
      <c r="L323" s="454"/>
    </row>
    <row r="324" spans="1:12" x14ac:dyDescent="0.25">
      <c r="A324" s="458"/>
      <c r="B324" s="458"/>
      <c r="C324" s="453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454"/>
      <c r="L324" s="454"/>
    </row>
    <row r="325" spans="1:12" x14ac:dyDescent="0.25">
      <c r="A325" s="458"/>
      <c r="B325" s="458"/>
      <c r="C325" s="453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454"/>
      <c r="L325" s="454"/>
    </row>
    <row r="326" spans="1:12" x14ac:dyDescent="0.25">
      <c r="A326" s="458"/>
      <c r="B326" s="458"/>
      <c r="C326" s="453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454"/>
      <c r="L326" s="454"/>
    </row>
    <row r="327" spans="1:12" x14ac:dyDescent="0.25">
      <c r="A327" s="458"/>
      <c r="B327" s="458"/>
      <c r="C327" s="453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454"/>
      <c r="L327" s="454"/>
    </row>
    <row r="328" spans="1:12" x14ac:dyDescent="0.25">
      <c r="A328" s="458"/>
      <c r="B328" s="458"/>
      <c r="C328" s="453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453" t="s">
        <v>338</v>
      </c>
      <c r="L328" s="453"/>
    </row>
    <row r="329" spans="1:12" x14ac:dyDescent="0.25">
      <c r="A329" s="458"/>
      <c r="B329" s="458"/>
      <c r="C329" s="453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453"/>
      <c r="L329" s="453"/>
    </row>
    <row r="330" spans="1:12" x14ac:dyDescent="0.25">
      <c r="A330" s="458"/>
      <c r="B330" s="458"/>
      <c r="C330" s="453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453"/>
      <c r="L330" s="453"/>
    </row>
    <row r="331" spans="1:12" x14ac:dyDescent="0.25">
      <c r="A331" s="458"/>
      <c r="B331" s="458"/>
      <c r="C331" s="453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453"/>
      <c r="L331" s="453"/>
    </row>
    <row r="332" spans="1:12" x14ac:dyDescent="0.25">
      <c r="A332" s="458"/>
      <c r="B332" s="458"/>
      <c r="C332" s="453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453"/>
      <c r="L332" s="453"/>
    </row>
    <row r="333" spans="1:12" x14ac:dyDescent="0.25">
      <c r="A333" s="458"/>
      <c r="B333" s="458"/>
      <c r="C333" s="453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453"/>
      <c r="L333" s="453"/>
    </row>
    <row r="334" spans="1:12" x14ac:dyDescent="0.25">
      <c r="A334" s="458"/>
      <c r="B334" s="458"/>
      <c r="C334" s="453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453"/>
      <c r="L334" s="453"/>
    </row>
    <row r="335" spans="1:12" x14ac:dyDescent="0.25">
      <c r="A335" s="458"/>
      <c r="B335" s="458"/>
      <c r="C335" s="453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453"/>
      <c r="L335" s="453"/>
    </row>
    <row r="336" spans="1:12" x14ac:dyDescent="0.25">
      <c r="A336" s="458"/>
      <c r="B336" s="458"/>
      <c r="C336" s="453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453"/>
      <c r="L336" s="453"/>
    </row>
    <row r="337" spans="1:12" x14ac:dyDescent="0.25">
      <c r="A337" s="458"/>
      <c r="B337" s="458"/>
      <c r="C337" s="453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458"/>
      <c r="B338" s="458"/>
      <c r="C338" s="453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458"/>
      <c r="B339" s="458"/>
      <c r="C339" s="453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458"/>
      <c r="B340" s="458"/>
      <c r="C340" s="453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458"/>
      <c r="B341" s="458"/>
      <c r="C341" s="453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458"/>
      <c r="B342" s="458"/>
      <c r="C342" s="453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458"/>
      <c r="B343" s="458"/>
      <c r="C343" s="453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458"/>
      <c r="B344" s="458"/>
      <c r="C344" s="453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458"/>
      <c r="B345" s="458"/>
      <c r="C345" s="453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458"/>
      <c r="B346" s="458"/>
      <c r="C346" s="453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458"/>
      <c r="B347" s="458"/>
      <c r="C347" s="453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458"/>
      <c r="B348" s="458"/>
      <c r="C348" s="453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458"/>
      <c r="B349" s="458"/>
      <c r="C349" s="453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458"/>
      <c r="B350" s="458"/>
      <c r="C350" s="453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458"/>
      <c r="B351" s="458"/>
      <c r="C351" s="453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458"/>
      <c r="B352" s="458"/>
      <c r="C352" s="453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458"/>
      <c r="B353" s="458"/>
      <c r="C353" s="453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453" t="s">
        <v>338</v>
      </c>
      <c r="L353" s="453"/>
    </row>
    <row r="354" spans="1:12" x14ac:dyDescent="0.25">
      <c r="A354" s="458"/>
      <c r="B354" s="458"/>
      <c r="C354" s="453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453"/>
      <c r="L354" s="453"/>
    </row>
    <row r="355" spans="1:12" x14ac:dyDescent="0.25">
      <c r="A355" s="458"/>
      <c r="B355" s="458"/>
      <c r="C355" s="453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453"/>
      <c r="L355" s="453"/>
    </row>
    <row r="356" spans="1:12" ht="15.75" thickBot="1" x14ac:dyDescent="0.3">
      <c r="A356" s="458"/>
      <c r="B356" s="458"/>
      <c r="C356" s="455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455"/>
      <c r="L356" s="455"/>
    </row>
    <row r="357" spans="1:12" x14ac:dyDescent="0.25">
      <c r="A357" s="458"/>
      <c r="B357" s="458"/>
      <c r="C357" s="439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458"/>
      <c r="B358" s="458"/>
      <c r="C358" s="440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458"/>
      <c r="B359" s="458"/>
      <c r="C359" s="440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458"/>
      <c r="B360" s="458"/>
      <c r="C360" s="440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458"/>
      <c r="B361" s="458"/>
      <c r="C361" s="440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458"/>
      <c r="B362" s="458"/>
      <c r="C362" s="440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476" t="s">
        <v>338</v>
      </c>
      <c r="L362" s="476"/>
    </row>
    <row r="363" spans="1:12" x14ac:dyDescent="0.25">
      <c r="A363" s="458"/>
      <c r="B363" s="458"/>
      <c r="C363" s="440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477"/>
      <c r="L363" s="477"/>
    </row>
    <row r="364" spans="1:12" x14ac:dyDescent="0.25">
      <c r="A364" s="458"/>
      <c r="B364" s="458"/>
      <c r="C364" s="440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477"/>
      <c r="L364" s="477"/>
    </row>
    <row r="365" spans="1:12" x14ac:dyDescent="0.25">
      <c r="A365" s="458"/>
      <c r="B365" s="458"/>
      <c r="C365" s="440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477"/>
      <c r="L365" s="477"/>
    </row>
    <row r="366" spans="1:12" x14ac:dyDescent="0.25">
      <c r="A366" s="458"/>
      <c r="B366" s="458"/>
      <c r="C366" s="440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477"/>
      <c r="L366" s="477"/>
    </row>
    <row r="367" spans="1:12" x14ac:dyDescent="0.25">
      <c r="A367" s="458"/>
      <c r="B367" s="458"/>
      <c r="C367" s="440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477"/>
      <c r="L367" s="477"/>
    </row>
    <row r="368" spans="1:12" x14ac:dyDescent="0.25">
      <c r="A368" s="458"/>
      <c r="B368" s="458"/>
      <c r="C368" s="440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458"/>
      <c r="B369" s="458"/>
      <c r="C369" s="440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458"/>
      <c r="B370" s="458"/>
      <c r="C370" s="440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453" t="s">
        <v>338</v>
      </c>
      <c r="L370" s="453"/>
    </row>
    <row r="371" spans="1:12" x14ac:dyDescent="0.25">
      <c r="A371" s="458"/>
      <c r="B371" s="458"/>
      <c r="C371" s="440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453"/>
      <c r="L371" s="453"/>
    </row>
    <row r="372" spans="1:12" x14ac:dyDescent="0.25">
      <c r="A372" s="458"/>
      <c r="B372" s="458"/>
      <c r="C372" s="440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453"/>
      <c r="L372" s="453"/>
    </row>
    <row r="373" spans="1:12" x14ac:dyDescent="0.25">
      <c r="A373" s="458"/>
      <c r="B373" s="458"/>
      <c r="C373" s="440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453"/>
      <c r="L373" s="453"/>
    </row>
    <row r="374" spans="1:12" x14ac:dyDescent="0.25">
      <c r="A374" s="458"/>
      <c r="B374" s="458"/>
      <c r="C374" s="440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453"/>
      <c r="L374" s="453"/>
    </row>
    <row r="375" spans="1:12" x14ac:dyDescent="0.25">
      <c r="A375" s="458"/>
      <c r="B375" s="458"/>
      <c r="C375" s="440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453"/>
      <c r="L375" s="453"/>
    </row>
    <row r="376" spans="1:12" x14ac:dyDescent="0.25">
      <c r="A376" s="458"/>
      <c r="B376" s="458"/>
      <c r="C376" s="440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453"/>
      <c r="L376" s="453"/>
    </row>
    <row r="377" spans="1:12" x14ac:dyDescent="0.25">
      <c r="A377" s="458"/>
      <c r="B377" s="458"/>
      <c r="C377" s="440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453"/>
      <c r="L377" s="453"/>
    </row>
    <row r="378" spans="1:12" x14ac:dyDescent="0.25">
      <c r="A378" s="458"/>
      <c r="B378" s="458"/>
      <c r="C378" s="440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453"/>
      <c r="L378" s="453"/>
    </row>
    <row r="379" spans="1:12" ht="15.75" thickBot="1" x14ac:dyDescent="0.3">
      <c r="A379" s="458"/>
      <c r="B379" s="458"/>
      <c r="C379" s="441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455"/>
      <c r="L379" s="455"/>
    </row>
    <row r="380" spans="1:12" x14ac:dyDescent="0.25">
      <c r="A380" s="458"/>
      <c r="B380" s="458"/>
      <c r="C380" s="442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458"/>
      <c r="B381" s="458"/>
      <c r="C381" s="443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458"/>
      <c r="B382" s="458"/>
      <c r="C382" s="443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458"/>
      <c r="B383" s="458"/>
      <c r="C383" s="443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458"/>
      <c r="B384" s="458"/>
      <c r="C384" s="443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458"/>
      <c r="B385" s="458"/>
      <c r="C385" s="443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476" t="s">
        <v>338</v>
      </c>
      <c r="L385" s="476"/>
    </row>
    <row r="386" spans="1:12" x14ac:dyDescent="0.25">
      <c r="A386" s="458"/>
      <c r="B386" s="458"/>
      <c r="C386" s="443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477"/>
      <c r="L386" s="477"/>
    </row>
    <row r="387" spans="1:12" x14ac:dyDescent="0.25">
      <c r="A387" s="458"/>
      <c r="B387" s="458"/>
      <c r="C387" s="443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477"/>
      <c r="L387" s="477"/>
    </row>
    <row r="388" spans="1:12" x14ac:dyDescent="0.25">
      <c r="A388" s="458"/>
      <c r="B388" s="458"/>
      <c r="C388" s="443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477"/>
      <c r="L388" s="477"/>
    </row>
    <row r="389" spans="1:12" x14ac:dyDescent="0.25">
      <c r="A389" s="458"/>
      <c r="B389" s="458"/>
      <c r="C389" s="443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477"/>
      <c r="L389" s="477"/>
    </row>
    <row r="390" spans="1:12" x14ac:dyDescent="0.25">
      <c r="A390" s="458"/>
      <c r="B390" s="458"/>
      <c r="C390" s="443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477"/>
      <c r="L390" s="477"/>
    </row>
    <row r="391" spans="1:12" x14ac:dyDescent="0.25">
      <c r="A391" s="458"/>
      <c r="B391" s="458"/>
      <c r="C391" s="443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458"/>
      <c r="B392" s="458"/>
      <c r="C392" s="443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458"/>
      <c r="B393" s="458"/>
      <c r="C393" s="443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476" t="s">
        <v>338</v>
      </c>
      <c r="L393" s="476"/>
    </row>
    <row r="394" spans="1:12" x14ac:dyDescent="0.25">
      <c r="A394" s="458"/>
      <c r="B394" s="458"/>
      <c r="C394" s="443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477"/>
      <c r="L394" s="477"/>
    </row>
    <row r="395" spans="1:12" x14ac:dyDescent="0.25">
      <c r="A395" s="458"/>
      <c r="B395" s="458"/>
      <c r="C395" s="443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477"/>
      <c r="L395" s="477"/>
    </row>
    <row r="396" spans="1:12" x14ac:dyDescent="0.25">
      <c r="A396" s="458"/>
      <c r="B396" s="458"/>
      <c r="C396" s="443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477"/>
      <c r="L396" s="477"/>
    </row>
    <row r="397" spans="1:12" x14ac:dyDescent="0.25">
      <c r="A397" s="458"/>
      <c r="B397" s="458"/>
      <c r="C397" s="443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477"/>
      <c r="L397" s="477"/>
    </row>
    <row r="398" spans="1:12" x14ac:dyDescent="0.25">
      <c r="A398" s="458"/>
      <c r="B398" s="458"/>
      <c r="C398" s="443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477"/>
      <c r="L398" s="477"/>
    </row>
    <row r="399" spans="1:12" x14ac:dyDescent="0.25">
      <c r="A399" s="458"/>
      <c r="B399" s="458"/>
      <c r="C399" s="443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477"/>
      <c r="L399" s="477"/>
    </row>
    <row r="400" spans="1:12" x14ac:dyDescent="0.25">
      <c r="A400" s="458"/>
      <c r="B400" s="458"/>
      <c r="C400" s="443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477"/>
      <c r="L400" s="477"/>
    </row>
    <row r="401" spans="1:12" x14ac:dyDescent="0.25">
      <c r="A401" s="458"/>
      <c r="B401" s="458"/>
      <c r="C401" s="443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477"/>
      <c r="L401" s="477"/>
    </row>
    <row r="402" spans="1:12" ht="15.75" thickBot="1" x14ac:dyDescent="0.3">
      <c r="A402" s="458"/>
      <c r="B402" s="458"/>
      <c r="C402" s="444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477"/>
      <c r="L402" s="477"/>
    </row>
    <row r="403" spans="1:12" x14ac:dyDescent="0.25">
      <c r="A403" s="458"/>
      <c r="B403" s="458"/>
      <c r="C403" s="456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458"/>
      <c r="B404" s="458"/>
      <c r="C404" s="453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458"/>
      <c r="B405" s="458"/>
      <c r="C405" s="453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458"/>
      <c r="B406" s="458"/>
      <c r="C406" s="453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458"/>
      <c r="B407" s="458"/>
      <c r="C407" s="453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458"/>
      <c r="B408" s="458"/>
      <c r="C408" s="453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458"/>
      <c r="B409" s="458"/>
      <c r="C409" s="453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458"/>
      <c r="B410" s="458"/>
      <c r="C410" s="453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458"/>
      <c r="B411" s="458"/>
      <c r="C411" s="453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458"/>
      <c r="B412" s="458"/>
      <c r="C412" s="453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458"/>
      <c r="B413" s="458"/>
      <c r="C413" s="453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458"/>
      <c r="B414" s="458"/>
      <c r="C414" s="453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458"/>
      <c r="B415" s="458"/>
      <c r="C415" s="453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458"/>
      <c r="B416" s="458"/>
      <c r="C416" s="455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481"/>
      <c r="B417" s="457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481"/>
      <c r="B418" s="458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481"/>
      <c r="B419" s="458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481"/>
      <c r="B420" s="458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481"/>
      <c r="B421" s="458"/>
      <c r="C421" s="439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481"/>
      <c r="B422" s="458"/>
      <c r="C422" s="440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481"/>
      <c r="B423" s="458"/>
      <c r="C423" s="440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481"/>
      <c r="B424" s="458"/>
      <c r="C424" s="440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481"/>
      <c r="B425" s="458"/>
      <c r="C425" s="440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481"/>
      <c r="B426" s="458"/>
      <c r="C426" s="440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481"/>
      <c r="B427" s="458"/>
      <c r="C427" s="440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481"/>
      <c r="B428" s="458"/>
      <c r="C428" s="440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481"/>
      <c r="B429" s="458"/>
      <c r="C429" s="440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481"/>
      <c r="B430" s="458"/>
      <c r="C430" s="440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481"/>
      <c r="B431" s="458"/>
      <c r="C431" s="440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453" t="s">
        <v>338</v>
      </c>
      <c r="L431" s="453"/>
    </row>
    <row r="432" spans="1:12" x14ac:dyDescent="0.25">
      <c r="A432" s="481"/>
      <c r="B432" s="458"/>
      <c r="C432" s="440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453"/>
      <c r="L432" s="453"/>
    </row>
    <row r="433" spans="1:12" x14ac:dyDescent="0.25">
      <c r="A433" s="481"/>
      <c r="B433" s="458"/>
      <c r="C433" s="440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453"/>
      <c r="L433" s="453"/>
    </row>
    <row r="434" spans="1:12" x14ac:dyDescent="0.25">
      <c r="A434" s="481"/>
      <c r="B434" s="458"/>
      <c r="C434" s="440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453"/>
      <c r="L434" s="453"/>
    </row>
    <row r="435" spans="1:12" x14ac:dyDescent="0.25">
      <c r="A435" s="481"/>
      <c r="B435" s="458"/>
      <c r="C435" s="440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481"/>
      <c r="B436" s="458"/>
      <c r="C436" s="440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481"/>
      <c r="B437" s="458"/>
      <c r="C437" s="440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481"/>
      <c r="B438" s="458"/>
      <c r="C438" s="440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481"/>
      <c r="B439" s="458"/>
      <c r="C439" s="440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481"/>
      <c r="B440" s="458"/>
      <c r="C440" s="440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481"/>
      <c r="B441" s="458"/>
      <c r="C441" s="440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481"/>
      <c r="B442" s="458"/>
      <c r="C442" s="440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481"/>
      <c r="B443" s="458"/>
      <c r="C443" s="440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481"/>
      <c r="B444" s="458"/>
      <c r="C444" s="440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481"/>
      <c r="B445" s="458"/>
      <c r="C445" s="440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453" t="s">
        <v>338</v>
      </c>
      <c r="L445" s="453"/>
    </row>
    <row r="446" spans="1:12" x14ac:dyDescent="0.25">
      <c r="A446" s="481"/>
      <c r="B446" s="458"/>
      <c r="C446" s="440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453"/>
      <c r="L446" s="453"/>
    </row>
    <row r="447" spans="1:12" x14ac:dyDescent="0.25">
      <c r="A447" s="481"/>
      <c r="B447" s="458"/>
      <c r="C447" s="440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453"/>
      <c r="L447" s="453"/>
    </row>
    <row r="448" spans="1:12" x14ac:dyDescent="0.25">
      <c r="A448" s="481"/>
      <c r="B448" s="458"/>
      <c r="C448" s="440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453"/>
      <c r="L448" s="453"/>
    </row>
    <row r="449" spans="1:12" x14ac:dyDescent="0.25">
      <c r="A449" s="481"/>
      <c r="B449" s="458"/>
      <c r="C449" s="440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481"/>
      <c r="B450" s="458"/>
      <c r="C450" s="440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481"/>
      <c r="B451" s="458"/>
      <c r="C451" s="440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481"/>
      <c r="B452" s="458"/>
      <c r="C452" s="440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481"/>
      <c r="B453" s="458"/>
      <c r="C453" s="440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481"/>
      <c r="B454" s="458"/>
      <c r="C454" s="440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481"/>
      <c r="B455" s="458"/>
      <c r="C455" s="440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454" t="s">
        <v>338</v>
      </c>
      <c r="L455" s="454"/>
    </row>
    <row r="456" spans="1:12" x14ac:dyDescent="0.25">
      <c r="A456" s="481"/>
      <c r="B456" s="458"/>
      <c r="C456" s="440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454"/>
      <c r="L456" s="454"/>
    </row>
    <row r="457" spans="1:12" x14ac:dyDescent="0.25">
      <c r="A457" s="481"/>
      <c r="B457" s="458"/>
      <c r="C457" s="440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454"/>
      <c r="L457" s="454"/>
    </row>
    <row r="458" spans="1:12" x14ac:dyDescent="0.25">
      <c r="A458" s="481"/>
      <c r="B458" s="458"/>
      <c r="C458" s="440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454"/>
      <c r="L458" s="454"/>
    </row>
    <row r="459" spans="1:12" x14ac:dyDescent="0.25">
      <c r="A459" s="481"/>
      <c r="B459" s="458"/>
      <c r="C459" s="440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481"/>
      <c r="B460" s="458"/>
      <c r="C460" s="440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481"/>
      <c r="B461" s="458"/>
      <c r="C461" s="440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481"/>
      <c r="B462" s="458"/>
      <c r="C462" s="440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481"/>
      <c r="B463" s="458"/>
      <c r="C463" s="440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481"/>
      <c r="B464" s="458"/>
      <c r="C464" s="440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481"/>
      <c r="B465" s="458"/>
      <c r="C465" s="440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481"/>
      <c r="B466" s="458"/>
      <c r="C466" s="440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481"/>
      <c r="B467" s="458"/>
      <c r="C467" s="440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481"/>
      <c r="B468" s="458"/>
      <c r="C468" s="440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481"/>
      <c r="B469" s="458"/>
      <c r="C469" s="440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481"/>
      <c r="B470" s="458"/>
      <c r="C470" s="440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481"/>
      <c r="B471" s="458"/>
      <c r="C471" s="440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481"/>
      <c r="B472" s="458"/>
      <c r="C472" s="440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454" t="s">
        <v>338</v>
      </c>
      <c r="L472" s="454"/>
    </row>
    <row r="473" spans="1:12" x14ac:dyDescent="0.25">
      <c r="A473" s="481"/>
      <c r="B473" s="458"/>
      <c r="C473" s="440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454"/>
      <c r="L473" s="454"/>
    </row>
    <row r="474" spans="1:12" x14ac:dyDescent="0.25">
      <c r="A474" s="481"/>
      <c r="B474" s="458"/>
      <c r="C474" s="440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454"/>
      <c r="L474" s="454"/>
    </row>
    <row r="475" spans="1:12" x14ac:dyDescent="0.25">
      <c r="A475" s="481"/>
      <c r="B475" s="458"/>
      <c r="C475" s="440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454"/>
      <c r="L475" s="454"/>
    </row>
    <row r="476" spans="1:12" x14ac:dyDescent="0.25">
      <c r="A476" s="481"/>
      <c r="B476" s="458"/>
      <c r="C476" s="440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454"/>
      <c r="L476" s="454"/>
    </row>
    <row r="477" spans="1:12" x14ac:dyDescent="0.25">
      <c r="A477" s="481"/>
      <c r="B477" s="458"/>
      <c r="C477" s="440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454"/>
      <c r="L477" s="454"/>
    </row>
    <row r="478" spans="1:12" x14ac:dyDescent="0.25">
      <c r="A478" s="481"/>
      <c r="B478" s="458"/>
      <c r="C478" s="440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454"/>
      <c r="L478" s="454"/>
    </row>
    <row r="479" spans="1:12" x14ac:dyDescent="0.25">
      <c r="A479" s="481"/>
      <c r="B479" s="458"/>
      <c r="C479" s="440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454"/>
      <c r="L479" s="454"/>
    </row>
    <row r="480" spans="1:12" x14ac:dyDescent="0.25">
      <c r="A480" s="481"/>
      <c r="B480" s="458"/>
      <c r="C480" s="440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454"/>
      <c r="L480" s="454"/>
    </row>
    <row r="481" spans="1:12" x14ac:dyDescent="0.25">
      <c r="A481" s="481"/>
      <c r="B481" s="458"/>
      <c r="C481" s="440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454"/>
      <c r="L481" s="454"/>
    </row>
    <row r="482" spans="1:12" x14ac:dyDescent="0.25">
      <c r="A482" s="481"/>
      <c r="B482" s="458"/>
      <c r="C482" s="440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454"/>
      <c r="L482" s="454"/>
    </row>
    <row r="483" spans="1:12" x14ac:dyDescent="0.25">
      <c r="A483" s="481"/>
      <c r="B483" s="458"/>
      <c r="C483" s="440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454"/>
      <c r="L483" s="454"/>
    </row>
    <row r="484" spans="1:12" x14ac:dyDescent="0.25">
      <c r="A484" s="481"/>
      <c r="B484" s="458"/>
      <c r="C484" s="440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454"/>
      <c r="L484" s="454"/>
    </row>
    <row r="485" spans="1:12" x14ac:dyDescent="0.25">
      <c r="A485" s="481"/>
      <c r="B485" s="458"/>
      <c r="C485" s="440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454"/>
      <c r="L485" s="454"/>
    </row>
    <row r="486" spans="1:12" x14ac:dyDescent="0.25">
      <c r="A486" s="481"/>
      <c r="B486" s="458"/>
      <c r="C486" s="440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481"/>
      <c r="B487" s="458"/>
      <c r="C487" s="440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481"/>
      <c r="B488" s="458"/>
      <c r="C488" s="440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481"/>
      <c r="B489" s="458"/>
      <c r="C489" s="440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481"/>
      <c r="B490" s="458"/>
      <c r="C490" s="440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481"/>
      <c r="B491" s="458"/>
      <c r="C491" s="440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481"/>
      <c r="B492" s="458"/>
      <c r="C492" s="440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481"/>
      <c r="B493" s="458"/>
      <c r="C493" s="440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481"/>
      <c r="B494" s="458"/>
      <c r="C494" s="440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481"/>
      <c r="B495" s="458"/>
      <c r="C495" s="440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481"/>
      <c r="B496" s="458"/>
      <c r="C496" s="440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481"/>
      <c r="B497" s="458"/>
      <c r="C497" s="440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481"/>
      <c r="B498" s="458"/>
      <c r="C498" s="441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481"/>
      <c r="B499" s="458"/>
      <c r="C499" s="439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481"/>
      <c r="B500" s="458"/>
      <c r="C500" s="440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481"/>
      <c r="B501" s="458"/>
      <c r="C501" s="440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481"/>
      <c r="B502" s="458"/>
      <c r="C502" s="440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481"/>
      <c r="B503" s="458"/>
      <c r="C503" s="440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481"/>
      <c r="B504" s="458"/>
      <c r="C504" s="440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481"/>
      <c r="B505" s="458"/>
      <c r="C505" s="440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481"/>
      <c r="B506" s="458"/>
      <c r="C506" s="440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481"/>
      <c r="B507" s="458"/>
      <c r="C507" s="440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481"/>
      <c r="B508" s="458"/>
      <c r="C508" s="440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481"/>
      <c r="B509" s="458"/>
      <c r="C509" s="440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453" t="s">
        <v>338</v>
      </c>
      <c r="L509" s="453"/>
    </row>
    <row r="510" spans="1:12" x14ac:dyDescent="0.25">
      <c r="A510" s="481"/>
      <c r="B510" s="458"/>
      <c r="C510" s="440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453"/>
      <c r="L510" s="453"/>
    </row>
    <row r="511" spans="1:12" x14ac:dyDescent="0.25">
      <c r="A511" s="481"/>
      <c r="B511" s="458"/>
      <c r="C511" s="440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453"/>
      <c r="L511" s="453"/>
    </row>
    <row r="512" spans="1:12" x14ac:dyDescent="0.25">
      <c r="A512" s="481"/>
      <c r="B512" s="458"/>
      <c r="C512" s="440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453"/>
      <c r="L512" s="453"/>
    </row>
    <row r="513" spans="1:12" x14ac:dyDescent="0.25">
      <c r="A513" s="481"/>
      <c r="B513" s="458"/>
      <c r="C513" s="440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481"/>
      <c r="B514" s="458"/>
      <c r="C514" s="440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481"/>
      <c r="B515" s="458"/>
      <c r="C515" s="440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481"/>
      <c r="B516" s="458"/>
      <c r="C516" s="440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481"/>
      <c r="B517" s="458"/>
      <c r="C517" s="440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481"/>
      <c r="B518" s="458"/>
      <c r="C518" s="440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481"/>
      <c r="B519" s="458"/>
      <c r="C519" s="440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481"/>
      <c r="B520" s="458"/>
      <c r="C520" s="440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481"/>
      <c r="B521" s="458"/>
      <c r="C521" s="440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481"/>
      <c r="B522" s="458"/>
      <c r="C522" s="440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481"/>
      <c r="B523" s="458"/>
      <c r="C523" s="440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453" t="s">
        <v>338</v>
      </c>
      <c r="L523" s="453"/>
    </row>
    <row r="524" spans="1:12" x14ac:dyDescent="0.25">
      <c r="A524" s="481"/>
      <c r="B524" s="458"/>
      <c r="C524" s="440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453"/>
      <c r="L524" s="453"/>
    </row>
    <row r="525" spans="1:12" x14ac:dyDescent="0.25">
      <c r="A525" s="481"/>
      <c r="B525" s="458"/>
      <c r="C525" s="440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453"/>
      <c r="L525" s="453"/>
    </row>
    <row r="526" spans="1:12" x14ac:dyDescent="0.25">
      <c r="A526" s="481"/>
      <c r="B526" s="458"/>
      <c r="C526" s="440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453"/>
      <c r="L526" s="453"/>
    </row>
    <row r="527" spans="1:12" x14ac:dyDescent="0.25">
      <c r="A527" s="481"/>
      <c r="B527" s="458"/>
      <c r="C527" s="440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481"/>
      <c r="B528" s="458"/>
      <c r="C528" s="440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481"/>
      <c r="B529" s="458"/>
      <c r="C529" s="440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481"/>
      <c r="B530" s="458"/>
      <c r="C530" s="440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481"/>
      <c r="B531" s="458"/>
      <c r="C531" s="440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481"/>
      <c r="B532" s="458"/>
      <c r="C532" s="440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481"/>
      <c r="B533" s="458"/>
      <c r="C533" s="440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454" t="s">
        <v>338</v>
      </c>
      <c r="L533" s="454"/>
    </row>
    <row r="534" spans="1:12" x14ac:dyDescent="0.25">
      <c r="A534" s="481"/>
      <c r="B534" s="458"/>
      <c r="C534" s="440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454"/>
      <c r="L534" s="454"/>
    </row>
    <row r="535" spans="1:12" x14ac:dyDescent="0.25">
      <c r="A535" s="481"/>
      <c r="B535" s="458"/>
      <c r="C535" s="440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454"/>
      <c r="L535" s="454"/>
    </row>
    <row r="536" spans="1:12" x14ac:dyDescent="0.25">
      <c r="A536" s="481"/>
      <c r="B536" s="458"/>
      <c r="C536" s="440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454"/>
      <c r="L536" s="454"/>
    </row>
    <row r="537" spans="1:12" x14ac:dyDescent="0.25">
      <c r="A537" s="481"/>
      <c r="B537" s="458"/>
      <c r="C537" s="440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481"/>
      <c r="B538" s="458"/>
      <c r="C538" s="440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481"/>
      <c r="B539" s="458"/>
      <c r="C539" s="440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481"/>
      <c r="B540" s="458"/>
      <c r="C540" s="440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481"/>
      <c r="B541" s="458"/>
      <c r="C541" s="440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481"/>
      <c r="B542" s="458"/>
      <c r="C542" s="440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481"/>
      <c r="B543" s="458"/>
      <c r="C543" s="440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481"/>
      <c r="B544" s="458"/>
      <c r="C544" s="440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481"/>
      <c r="B545" s="458"/>
      <c r="C545" s="440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481"/>
      <c r="B546" s="458"/>
      <c r="C546" s="440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481"/>
      <c r="B547" s="458"/>
      <c r="C547" s="440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481"/>
      <c r="B548" s="458"/>
      <c r="C548" s="440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481"/>
      <c r="B549" s="458"/>
      <c r="C549" s="440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481"/>
      <c r="B550" s="458"/>
      <c r="C550" s="440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454" t="s">
        <v>338</v>
      </c>
      <c r="L550" s="454"/>
    </row>
    <row r="551" spans="1:12" x14ac:dyDescent="0.25">
      <c r="A551" s="481"/>
      <c r="B551" s="458"/>
      <c r="C551" s="440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454"/>
      <c r="L551" s="454"/>
    </row>
    <row r="552" spans="1:12" x14ac:dyDescent="0.25">
      <c r="A552" s="481"/>
      <c r="B552" s="458"/>
      <c r="C552" s="440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454"/>
      <c r="L552" s="454"/>
    </row>
    <row r="553" spans="1:12" x14ac:dyDescent="0.25">
      <c r="A553" s="481"/>
      <c r="B553" s="458"/>
      <c r="C553" s="440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454"/>
      <c r="L553" s="454"/>
    </row>
    <row r="554" spans="1:12" x14ac:dyDescent="0.25">
      <c r="A554" s="481"/>
      <c r="B554" s="458"/>
      <c r="C554" s="440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454"/>
      <c r="L554" s="454"/>
    </row>
    <row r="555" spans="1:12" x14ac:dyDescent="0.25">
      <c r="A555" s="481"/>
      <c r="B555" s="458"/>
      <c r="C555" s="440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454"/>
      <c r="L555" s="454"/>
    </row>
    <row r="556" spans="1:12" x14ac:dyDescent="0.25">
      <c r="A556" s="481"/>
      <c r="B556" s="458"/>
      <c r="C556" s="440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454"/>
      <c r="L556" s="454"/>
    </row>
    <row r="557" spans="1:12" x14ac:dyDescent="0.25">
      <c r="A557" s="481"/>
      <c r="B557" s="458"/>
      <c r="C557" s="440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454"/>
      <c r="L557" s="454"/>
    </row>
    <row r="558" spans="1:12" x14ac:dyDescent="0.25">
      <c r="A558" s="481"/>
      <c r="B558" s="458"/>
      <c r="C558" s="440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454"/>
      <c r="L558" s="454"/>
    </row>
    <row r="559" spans="1:12" x14ac:dyDescent="0.25">
      <c r="A559" s="481"/>
      <c r="B559" s="458"/>
      <c r="C559" s="440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454"/>
      <c r="L559" s="454"/>
    </row>
    <row r="560" spans="1:12" x14ac:dyDescent="0.25">
      <c r="A560" s="481"/>
      <c r="B560" s="458"/>
      <c r="C560" s="440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454"/>
      <c r="L560" s="454"/>
    </row>
    <row r="561" spans="1:12" x14ac:dyDescent="0.25">
      <c r="A561" s="481"/>
      <c r="B561" s="458"/>
      <c r="C561" s="440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454"/>
      <c r="L561" s="454"/>
    </row>
    <row r="562" spans="1:12" x14ac:dyDescent="0.25">
      <c r="A562" s="481"/>
      <c r="B562" s="458"/>
      <c r="C562" s="440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454"/>
      <c r="L562" s="454"/>
    </row>
    <row r="563" spans="1:12" x14ac:dyDescent="0.25">
      <c r="A563" s="481"/>
      <c r="B563" s="458"/>
      <c r="C563" s="440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454"/>
      <c r="L563" s="454"/>
    </row>
    <row r="564" spans="1:12" x14ac:dyDescent="0.25">
      <c r="A564" s="481"/>
      <c r="B564" s="458"/>
      <c r="C564" s="440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481"/>
      <c r="B565" s="458"/>
      <c r="C565" s="440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481"/>
      <c r="B566" s="458"/>
      <c r="C566" s="440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481"/>
      <c r="B567" s="458"/>
      <c r="C567" s="440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481"/>
      <c r="B568" s="458"/>
      <c r="C568" s="440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481"/>
      <c r="B569" s="458"/>
      <c r="C569" s="440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481"/>
      <c r="B570" s="458"/>
      <c r="C570" s="440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481"/>
      <c r="B571" s="458"/>
      <c r="C571" s="440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481"/>
      <c r="B572" s="458"/>
      <c r="C572" s="440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481"/>
      <c r="B573" s="458"/>
      <c r="C573" s="440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481"/>
      <c r="B574" s="458"/>
      <c r="C574" s="440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481"/>
      <c r="B575" s="458"/>
      <c r="C575" s="440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481"/>
      <c r="B576" s="458"/>
      <c r="C576" s="441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458"/>
      <c r="C577" s="456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458"/>
      <c r="C578" s="453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458"/>
      <c r="C579" s="453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458"/>
      <c r="C580" s="453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458"/>
      <c r="C581" s="453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458"/>
      <c r="C582" s="455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458"/>
      <c r="C583" s="439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458"/>
      <c r="C584" s="440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458"/>
      <c r="C585" s="440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458"/>
      <c r="C586" s="440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458"/>
      <c r="C587" s="440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458"/>
      <c r="C588" s="440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453" t="s">
        <v>338</v>
      </c>
      <c r="L588" s="453"/>
    </row>
    <row r="589" spans="1:12" x14ac:dyDescent="0.25">
      <c r="B589" s="458"/>
      <c r="C589" s="440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453"/>
      <c r="L589" s="453"/>
    </row>
    <row r="590" spans="1:12" x14ac:dyDescent="0.25">
      <c r="B590" s="458"/>
      <c r="C590" s="440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453"/>
      <c r="L590" s="453"/>
    </row>
    <row r="591" spans="1:12" x14ac:dyDescent="0.25">
      <c r="B591" s="458"/>
      <c r="C591" s="440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453"/>
      <c r="L591" s="453"/>
    </row>
    <row r="592" spans="1:12" x14ac:dyDescent="0.25">
      <c r="B592" s="458"/>
      <c r="C592" s="440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458"/>
      <c r="C593" s="440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458"/>
      <c r="C594" s="440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453" t="s">
        <v>338</v>
      </c>
      <c r="L594" s="453"/>
    </row>
    <row r="595" spans="2:12" x14ac:dyDescent="0.25">
      <c r="B595" s="458"/>
      <c r="C595" s="440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453"/>
      <c r="L595" s="453"/>
    </row>
    <row r="596" spans="2:12" x14ac:dyDescent="0.25">
      <c r="B596" s="458"/>
      <c r="C596" s="440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453"/>
      <c r="L596" s="453"/>
    </row>
    <row r="597" spans="2:12" x14ac:dyDescent="0.25">
      <c r="B597" s="458"/>
      <c r="C597" s="440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453"/>
      <c r="L597" s="453"/>
    </row>
    <row r="598" spans="2:12" x14ac:dyDescent="0.25">
      <c r="B598" s="458"/>
      <c r="C598" s="440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458"/>
      <c r="C599" s="440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458"/>
      <c r="C600" s="440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458"/>
      <c r="C601" s="440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458"/>
      <c r="C602" s="440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458"/>
      <c r="C603" s="440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458"/>
      <c r="C604" s="439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458"/>
      <c r="C605" s="440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458"/>
      <c r="C606" s="440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458"/>
      <c r="C607" s="440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458"/>
      <c r="C608" s="440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458"/>
      <c r="C609" s="440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453" t="s">
        <v>338</v>
      </c>
      <c r="L609" s="453"/>
    </row>
    <row r="610" spans="2:12" x14ac:dyDescent="0.25">
      <c r="B610" s="458"/>
      <c r="C610" s="440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453"/>
      <c r="L610" s="453"/>
    </row>
    <row r="611" spans="2:12" x14ac:dyDescent="0.25">
      <c r="B611" s="458"/>
      <c r="C611" s="440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453"/>
      <c r="L611" s="453"/>
    </row>
    <row r="612" spans="2:12" x14ac:dyDescent="0.25">
      <c r="B612" s="458"/>
      <c r="C612" s="440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453"/>
      <c r="L612" s="453"/>
    </row>
    <row r="613" spans="2:12" x14ac:dyDescent="0.25">
      <c r="B613" s="458"/>
      <c r="C613" s="440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458"/>
      <c r="C614" s="440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458"/>
      <c r="C615" s="440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454" t="s">
        <v>338</v>
      </c>
      <c r="L615" s="454"/>
    </row>
    <row r="616" spans="2:12" x14ac:dyDescent="0.25">
      <c r="B616" s="458"/>
      <c r="C616" s="440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454"/>
      <c r="L616" s="454"/>
    </row>
    <row r="617" spans="2:12" x14ac:dyDescent="0.25">
      <c r="B617" s="458"/>
      <c r="C617" s="440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454"/>
      <c r="L617" s="454"/>
    </row>
    <row r="618" spans="2:12" x14ac:dyDescent="0.25">
      <c r="B618" s="458"/>
      <c r="C618" s="440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454"/>
      <c r="L618" s="454"/>
    </row>
    <row r="619" spans="2:12" x14ac:dyDescent="0.25">
      <c r="B619" s="458"/>
      <c r="C619" s="440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458"/>
      <c r="C620" s="440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458"/>
      <c r="C621" s="440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458"/>
      <c r="C622" s="440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458"/>
      <c r="C623" s="440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458"/>
      <c r="C624" s="440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458"/>
      <c r="C625" s="456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458"/>
      <c r="C626" s="453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458"/>
      <c r="C627" s="453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458"/>
      <c r="C628" s="453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458"/>
      <c r="C629" s="453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453" t="s">
        <v>338</v>
      </c>
      <c r="L629" s="453"/>
    </row>
    <row r="630" spans="2:12" x14ac:dyDescent="0.25">
      <c r="B630" s="458"/>
      <c r="C630" s="453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453"/>
      <c r="L630" s="453"/>
    </row>
    <row r="631" spans="2:12" x14ac:dyDescent="0.25">
      <c r="B631" s="458"/>
      <c r="C631" s="453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453"/>
      <c r="L631" s="453"/>
    </row>
    <row r="632" spans="2:12" x14ac:dyDescent="0.25">
      <c r="B632" s="458"/>
      <c r="C632" s="453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453"/>
      <c r="L632" s="453"/>
    </row>
    <row r="633" spans="2:12" x14ac:dyDescent="0.25">
      <c r="B633" s="458"/>
      <c r="C633" s="453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453"/>
      <c r="L633" s="453"/>
    </row>
    <row r="634" spans="2:12" ht="15.75" thickBot="1" x14ac:dyDescent="0.3">
      <c r="B634" s="459"/>
      <c r="C634" s="455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455"/>
      <c r="L634" s="455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D12" sqref="D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482"/>
      <c r="B2" s="465" t="s">
        <v>483</v>
      </c>
      <c r="C2" s="463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448"/>
      <c r="B3" s="466"/>
      <c r="C3" s="454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448"/>
      <c r="B4" s="466"/>
      <c r="C4" s="454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448"/>
      <c r="B5" s="466"/>
      <c r="C5" s="454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448"/>
      <c r="B6" s="466"/>
      <c r="C6" s="454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448"/>
      <c r="B7" s="466"/>
      <c r="C7" s="454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448"/>
      <c r="B8" s="466"/>
      <c r="C8" s="454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448"/>
      <c r="B9" s="466"/>
      <c r="C9" s="454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448"/>
      <c r="B10" s="466"/>
      <c r="C10" s="454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448"/>
      <c r="B11" s="466"/>
      <c r="C11" s="454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448"/>
      <c r="B12" s="466"/>
      <c r="C12" s="454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448"/>
      <c r="B13" s="466"/>
      <c r="C13" s="454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448"/>
      <c r="B14" s="466"/>
      <c r="C14" s="454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448"/>
      <c r="B15" s="466"/>
      <c r="C15" s="454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448"/>
      <c r="B16" s="466"/>
      <c r="C16" s="454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448"/>
      <c r="B17" s="466"/>
      <c r="C17" s="454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448"/>
      <c r="B18" s="466"/>
      <c r="C18" s="454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448"/>
      <c r="B19" s="466"/>
      <c r="C19" s="454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448"/>
      <c r="B20" s="466"/>
      <c r="C20" s="454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448"/>
      <c r="B21" s="466"/>
      <c r="C21" s="454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453" t="s">
        <v>338</v>
      </c>
      <c r="L21" s="453"/>
    </row>
    <row r="22" spans="1:12" ht="19.5" customHeight="1" x14ac:dyDescent="0.25">
      <c r="A22" s="448"/>
      <c r="B22" s="466"/>
      <c r="C22" s="454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453"/>
      <c r="L22" s="453"/>
    </row>
    <row r="23" spans="1:12" ht="19.5" customHeight="1" x14ac:dyDescent="0.25">
      <c r="A23" s="448"/>
      <c r="B23" s="466"/>
      <c r="C23" s="454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453"/>
      <c r="L23" s="453"/>
    </row>
    <row r="24" spans="1:12" ht="19.5" customHeight="1" x14ac:dyDescent="0.25">
      <c r="A24" s="448"/>
      <c r="B24" s="466"/>
      <c r="C24" s="454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453"/>
      <c r="L24" s="453"/>
    </row>
    <row r="25" spans="1:12" ht="19.5" customHeight="1" x14ac:dyDescent="0.25">
      <c r="A25" s="448"/>
      <c r="B25" s="466"/>
      <c r="C25" s="454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453"/>
      <c r="L25" s="453"/>
    </row>
    <row r="26" spans="1:12" ht="19.5" customHeight="1" x14ac:dyDescent="0.25">
      <c r="A26" s="448"/>
      <c r="B26" s="466"/>
      <c r="C26" s="454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453"/>
      <c r="L26" s="453"/>
    </row>
    <row r="27" spans="1:12" ht="19.5" customHeight="1" x14ac:dyDescent="0.25">
      <c r="A27" s="448"/>
      <c r="B27" s="466"/>
      <c r="C27" s="454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453" t="s">
        <v>338</v>
      </c>
      <c r="L27" s="453"/>
    </row>
    <row r="28" spans="1:12" ht="19.5" customHeight="1" thickBot="1" x14ac:dyDescent="0.3">
      <c r="A28" s="448"/>
      <c r="B28" s="474"/>
      <c r="C28" s="464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455"/>
      <c r="L28" s="455"/>
    </row>
    <row r="29" spans="1:12" ht="19.5" customHeight="1" x14ac:dyDescent="0.25">
      <c r="A29" s="448"/>
      <c r="B29" s="457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448"/>
      <c r="B30" s="458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448"/>
      <c r="B31" s="458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448"/>
      <c r="B32" s="458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453" t="s">
        <v>338</v>
      </c>
      <c r="L32" s="453"/>
    </row>
    <row r="33" spans="1:12" ht="19.5" customHeight="1" x14ac:dyDescent="0.25">
      <c r="A33" s="448"/>
      <c r="B33" s="458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453"/>
      <c r="L33" s="453"/>
    </row>
    <row r="34" spans="1:12" ht="19.5" customHeight="1" x14ac:dyDescent="0.25">
      <c r="A34" s="448"/>
      <c r="B34" s="458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453"/>
      <c r="L34" s="453"/>
    </row>
    <row r="35" spans="1:12" ht="19.5" customHeight="1" x14ac:dyDescent="0.25">
      <c r="A35" s="448"/>
      <c r="B35" s="458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453"/>
      <c r="L35" s="453"/>
    </row>
    <row r="36" spans="1:12" ht="19.5" customHeight="1" x14ac:dyDescent="0.25">
      <c r="A36" s="448"/>
      <c r="B36" s="458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448"/>
      <c r="B37" s="458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448"/>
      <c r="B38" s="458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448"/>
      <c r="B39" s="458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448"/>
      <c r="B40" s="458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448"/>
      <c r="B41" s="458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448"/>
      <c r="B42" s="458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448"/>
      <c r="B43" s="458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448"/>
      <c r="B44" s="458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448"/>
      <c r="B45" s="458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448"/>
      <c r="B46" s="458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454" t="s">
        <v>338</v>
      </c>
      <c r="L46" s="454"/>
    </row>
    <row r="47" spans="1:12" ht="19.5" customHeight="1" x14ac:dyDescent="0.25">
      <c r="A47" s="448"/>
      <c r="B47" s="458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454"/>
      <c r="L47" s="454"/>
    </row>
    <row r="48" spans="1:12" ht="19.5" customHeight="1" x14ac:dyDescent="0.25">
      <c r="A48" s="448"/>
      <c r="B48" s="458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454"/>
      <c r="L48" s="454"/>
    </row>
    <row r="49" spans="1:12" ht="19.5" customHeight="1" x14ac:dyDescent="0.25">
      <c r="A49" s="448"/>
      <c r="B49" s="458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454"/>
      <c r="L49" s="454"/>
    </row>
    <row r="50" spans="1:12" ht="19.5" customHeight="1" x14ac:dyDescent="0.25">
      <c r="A50" s="448"/>
      <c r="B50" s="458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454"/>
      <c r="L50" s="454"/>
    </row>
    <row r="51" spans="1:12" ht="19.5" customHeight="1" x14ac:dyDescent="0.25">
      <c r="A51" s="448"/>
      <c r="B51" s="458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454"/>
      <c r="L51" s="454"/>
    </row>
    <row r="52" spans="1:12" x14ac:dyDescent="0.25">
      <c r="A52" s="448"/>
      <c r="B52" s="458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454"/>
      <c r="L52" s="454"/>
    </row>
    <row r="53" spans="1:12" x14ac:dyDescent="0.25">
      <c r="A53" s="448"/>
      <c r="B53" s="458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454"/>
      <c r="L53" s="454"/>
    </row>
    <row r="54" spans="1:12" x14ac:dyDescent="0.25">
      <c r="A54" s="448"/>
      <c r="B54" s="458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454"/>
      <c r="L54" s="454"/>
    </row>
    <row r="55" spans="1:12" x14ac:dyDescent="0.25">
      <c r="A55" s="448"/>
      <c r="B55" s="458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454"/>
      <c r="L55" s="454"/>
    </row>
    <row r="56" spans="1:12" x14ac:dyDescent="0.25">
      <c r="A56" s="448"/>
      <c r="B56" s="458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448"/>
      <c r="B57" s="458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448"/>
      <c r="B58" s="458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448"/>
      <c r="B59" s="458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448"/>
      <c r="B60" s="458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448"/>
      <c r="B61" s="458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448"/>
      <c r="B62" s="458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448"/>
      <c r="B63" s="458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448"/>
      <c r="B64" s="458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448"/>
      <c r="B65" s="458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454" t="s">
        <v>338</v>
      </c>
      <c r="L65" s="454"/>
    </row>
    <row r="66" spans="1:12" x14ac:dyDescent="0.25">
      <c r="A66" s="448"/>
      <c r="B66" s="458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454"/>
      <c r="L66" s="454"/>
    </row>
    <row r="67" spans="1:12" x14ac:dyDescent="0.25">
      <c r="A67" s="448"/>
      <c r="B67" s="458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454"/>
      <c r="L67" s="454"/>
    </row>
    <row r="68" spans="1:12" ht="15.75" thickBot="1" x14ac:dyDescent="0.3">
      <c r="A68" s="448"/>
      <c r="B68" s="458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464"/>
      <c r="L68" s="464"/>
    </row>
    <row r="69" spans="1:12" x14ac:dyDescent="0.25">
      <c r="A69" s="448"/>
      <c r="B69" s="458"/>
      <c r="C69" s="463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448"/>
      <c r="B70" s="458"/>
      <c r="C70" s="454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448"/>
      <c r="B71" s="458"/>
      <c r="C71" s="454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448"/>
      <c r="B72" s="458"/>
      <c r="C72" s="454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448"/>
      <c r="B73" s="458"/>
      <c r="C73" s="454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448"/>
      <c r="B74" s="458"/>
      <c r="C74" s="454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448"/>
      <c r="B75" s="458"/>
      <c r="C75" s="454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454" t="s">
        <v>338</v>
      </c>
      <c r="L75" s="454"/>
    </row>
    <row r="76" spans="1:12" x14ac:dyDescent="0.25">
      <c r="A76" s="448"/>
      <c r="B76" s="458"/>
      <c r="C76" s="454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454"/>
      <c r="L76" s="454"/>
    </row>
    <row r="77" spans="1:12" x14ac:dyDescent="0.25">
      <c r="A77" s="448"/>
      <c r="B77" s="458"/>
      <c r="C77" s="454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454"/>
      <c r="L77" s="454"/>
    </row>
    <row r="78" spans="1:12" x14ac:dyDescent="0.25">
      <c r="A78" s="448"/>
      <c r="B78" s="458"/>
      <c r="C78" s="454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454"/>
      <c r="L78" s="454"/>
    </row>
    <row r="79" spans="1:12" x14ac:dyDescent="0.25">
      <c r="A79" s="448"/>
      <c r="B79" s="458"/>
      <c r="C79" s="454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454"/>
      <c r="L79" s="454"/>
    </row>
    <row r="80" spans="1:12" x14ac:dyDescent="0.25">
      <c r="A80" s="448"/>
      <c r="B80" s="458"/>
      <c r="C80" s="454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454"/>
      <c r="L80" s="454"/>
    </row>
    <row r="81" spans="1:12" x14ac:dyDescent="0.25">
      <c r="A81" s="448"/>
      <c r="B81" s="458"/>
      <c r="C81" s="454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448"/>
      <c r="B82" s="458"/>
      <c r="C82" s="454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448"/>
      <c r="B83" s="458"/>
      <c r="C83" s="454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448"/>
      <c r="B84" s="458"/>
      <c r="C84" s="439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448"/>
      <c r="B85" s="458"/>
      <c r="C85" s="440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448"/>
      <c r="B86" s="458"/>
      <c r="C86" s="440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453" t="s">
        <v>338</v>
      </c>
      <c r="L86" s="453"/>
    </row>
    <row r="87" spans="1:12" x14ac:dyDescent="0.25">
      <c r="A87" s="448"/>
      <c r="B87" s="458"/>
      <c r="C87" s="440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453"/>
      <c r="L87" s="453"/>
    </row>
    <row r="88" spans="1:12" x14ac:dyDescent="0.25">
      <c r="A88" s="448"/>
      <c r="B88" s="458"/>
      <c r="C88" s="440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453"/>
      <c r="L88" s="453"/>
    </row>
    <row r="89" spans="1:12" x14ac:dyDescent="0.25">
      <c r="A89" s="448"/>
      <c r="B89" s="458"/>
      <c r="C89" s="440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453"/>
      <c r="L89" s="453"/>
    </row>
    <row r="90" spans="1:12" x14ac:dyDescent="0.25">
      <c r="A90" s="448"/>
      <c r="B90" s="458"/>
      <c r="C90" s="440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453"/>
      <c r="L90" s="453"/>
    </row>
    <row r="91" spans="1:12" x14ac:dyDescent="0.25">
      <c r="A91" s="448"/>
      <c r="B91" s="458"/>
      <c r="C91" s="440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453"/>
      <c r="L91" s="453"/>
    </row>
    <row r="92" spans="1:12" x14ac:dyDescent="0.25">
      <c r="A92" s="448"/>
      <c r="B92" s="458"/>
      <c r="C92" s="440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453"/>
      <c r="L92" s="453"/>
    </row>
    <row r="93" spans="1:12" x14ac:dyDescent="0.25">
      <c r="A93" s="448"/>
      <c r="B93" s="458"/>
      <c r="C93" s="440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453"/>
      <c r="L93" s="453"/>
    </row>
    <row r="94" spans="1:12" x14ac:dyDescent="0.25">
      <c r="A94" s="448"/>
      <c r="B94" s="458"/>
      <c r="C94" s="440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448"/>
      <c r="B95" s="458"/>
      <c r="C95" s="440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448"/>
      <c r="B96" s="458"/>
      <c r="C96" s="456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448"/>
      <c r="B97" s="458"/>
      <c r="C97" s="453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448"/>
      <c r="B98" s="458"/>
      <c r="C98" s="453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453" t="s">
        <v>338</v>
      </c>
      <c r="L98" s="453"/>
    </row>
    <row r="99" spans="1:12" x14ac:dyDescent="0.25">
      <c r="A99" s="448"/>
      <c r="B99" s="458"/>
      <c r="C99" s="453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453"/>
      <c r="L99" s="453"/>
    </row>
    <row r="100" spans="1:12" x14ac:dyDescent="0.25">
      <c r="A100" s="448"/>
      <c r="B100" s="458"/>
      <c r="C100" s="453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453"/>
      <c r="L100" s="453"/>
    </row>
    <row r="101" spans="1:12" x14ac:dyDescent="0.25">
      <c r="A101" s="448"/>
      <c r="B101" s="458"/>
      <c r="C101" s="453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453"/>
      <c r="L101" s="453"/>
    </row>
    <row r="102" spans="1:12" x14ac:dyDescent="0.25">
      <c r="A102" s="448"/>
      <c r="B102" s="458"/>
      <c r="C102" s="453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448"/>
      <c r="B103" s="458"/>
      <c r="C103" s="453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448"/>
      <c r="B104" s="458"/>
      <c r="C104" s="453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448"/>
      <c r="B105" s="458"/>
      <c r="C105" s="453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448"/>
      <c r="B106" s="458"/>
      <c r="C106" s="453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448"/>
      <c r="B107" s="458"/>
      <c r="C107" s="453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448"/>
      <c r="B108" s="458"/>
      <c r="C108" s="453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448"/>
      <c r="B109" s="458"/>
      <c r="C109" s="453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448"/>
      <c r="B110" s="458"/>
      <c r="C110" s="439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448"/>
      <c r="B111" s="458"/>
      <c r="C111" s="440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448"/>
      <c r="B112" s="458"/>
      <c r="C112" s="440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453" t="s">
        <v>338</v>
      </c>
      <c r="L112" s="453"/>
    </row>
    <row r="113" spans="1:12" x14ac:dyDescent="0.25">
      <c r="A113" s="448"/>
      <c r="B113" s="458"/>
      <c r="C113" s="440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453"/>
      <c r="L113" s="453"/>
    </row>
    <row r="114" spans="1:12" x14ac:dyDescent="0.25">
      <c r="A114" s="448"/>
      <c r="B114" s="458"/>
      <c r="C114" s="440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453"/>
      <c r="L114" s="453"/>
    </row>
    <row r="115" spans="1:12" x14ac:dyDescent="0.25">
      <c r="A115" s="448"/>
      <c r="B115" s="458"/>
      <c r="C115" s="440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453"/>
      <c r="L115" s="453"/>
    </row>
    <row r="116" spans="1:12" ht="15.75" thickBot="1" x14ac:dyDescent="0.3">
      <c r="A116" s="448"/>
      <c r="B116" s="458"/>
      <c r="C116" s="441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448"/>
      <c r="B117" s="458"/>
      <c r="C117" s="456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448"/>
      <c r="B118" s="458"/>
      <c r="C118" s="453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448"/>
      <c r="B119" s="458"/>
      <c r="C119" s="453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448"/>
      <c r="B120" s="458"/>
      <c r="C120" s="453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454" t="s">
        <v>338</v>
      </c>
      <c r="L120" s="454"/>
    </row>
    <row r="121" spans="1:12" x14ac:dyDescent="0.25">
      <c r="A121" s="448"/>
      <c r="B121" s="458"/>
      <c r="C121" s="453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454"/>
      <c r="L121" s="454"/>
    </row>
    <row r="122" spans="1:12" x14ac:dyDescent="0.25">
      <c r="A122" s="448"/>
      <c r="B122" s="458"/>
      <c r="C122" s="453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454"/>
      <c r="L122" s="454"/>
    </row>
    <row r="123" spans="1:12" x14ac:dyDescent="0.25">
      <c r="A123" s="448"/>
      <c r="B123" s="458"/>
      <c r="C123" s="453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454"/>
      <c r="L123" s="454"/>
    </row>
    <row r="124" spans="1:12" x14ac:dyDescent="0.25">
      <c r="A124" s="448"/>
      <c r="B124" s="458"/>
      <c r="C124" s="453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454"/>
      <c r="L124" s="454"/>
    </row>
    <row r="125" spans="1:12" x14ac:dyDescent="0.25">
      <c r="A125" s="448"/>
      <c r="B125" s="458"/>
      <c r="C125" s="453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454"/>
      <c r="L125" s="454"/>
    </row>
    <row r="126" spans="1:12" x14ac:dyDescent="0.25">
      <c r="A126" s="448"/>
      <c r="B126" s="458"/>
      <c r="C126" s="453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454"/>
      <c r="L126" s="454"/>
    </row>
    <row r="127" spans="1:12" x14ac:dyDescent="0.25">
      <c r="A127" s="448"/>
      <c r="B127" s="458"/>
      <c r="C127" s="453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454"/>
      <c r="L127" s="454"/>
    </row>
    <row r="128" spans="1:12" x14ac:dyDescent="0.25">
      <c r="A128" s="448"/>
      <c r="B128" s="458"/>
      <c r="C128" s="453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454" t="s">
        <v>338</v>
      </c>
      <c r="L128" s="454"/>
    </row>
    <row r="129" spans="1:12" x14ac:dyDescent="0.25">
      <c r="A129" s="448"/>
      <c r="B129" s="458"/>
      <c r="C129" s="453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454"/>
      <c r="L129" s="454"/>
    </row>
    <row r="130" spans="1:12" x14ac:dyDescent="0.25">
      <c r="A130" s="448"/>
      <c r="B130" s="458"/>
      <c r="C130" s="453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454"/>
      <c r="L130" s="454"/>
    </row>
    <row r="131" spans="1:12" x14ac:dyDescent="0.25">
      <c r="A131" s="448"/>
      <c r="B131" s="458"/>
      <c r="C131" s="453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454"/>
      <c r="L131" s="454"/>
    </row>
    <row r="132" spans="1:12" x14ac:dyDescent="0.25">
      <c r="A132" s="448"/>
      <c r="B132" s="458"/>
      <c r="C132" s="453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454"/>
      <c r="L132" s="454"/>
    </row>
    <row r="133" spans="1:12" x14ac:dyDescent="0.25">
      <c r="A133" s="448"/>
      <c r="B133" s="458"/>
      <c r="C133" s="453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454"/>
      <c r="L133" s="454"/>
    </row>
    <row r="134" spans="1:12" x14ac:dyDescent="0.25">
      <c r="A134" s="448"/>
      <c r="B134" s="458"/>
      <c r="C134" s="453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454"/>
      <c r="L134" s="454"/>
    </row>
    <row r="135" spans="1:12" x14ac:dyDescent="0.25">
      <c r="A135" s="448"/>
      <c r="B135" s="458"/>
      <c r="C135" s="453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454"/>
      <c r="L135" s="454"/>
    </row>
    <row r="136" spans="1:12" x14ac:dyDescent="0.25">
      <c r="A136" s="448"/>
      <c r="B136" s="458"/>
      <c r="C136" s="453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454"/>
      <c r="L136" s="454"/>
    </row>
    <row r="137" spans="1:12" x14ac:dyDescent="0.25">
      <c r="A137" s="448"/>
      <c r="B137" s="458"/>
      <c r="C137" s="453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454"/>
      <c r="L137" s="454"/>
    </row>
    <row r="138" spans="1:12" x14ac:dyDescent="0.25">
      <c r="A138" s="448"/>
      <c r="B138" s="458"/>
      <c r="C138" s="453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454"/>
      <c r="L138" s="454"/>
    </row>
    <row r="139" spans="1:12" x14ac:dyDescent="0.25">
      <c r="A139" s="448"/>
      <c r="B139" s="458"/>
      <c r="C139" s="453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454"/>
      <c r="L139" s="454"/>
    </row>
    <row r="140" spans="1:12" x14ac:dyDescent="0.25">
      <c r="A140" s="448"/>
      <c r="B140" s="458"/>
      <c r="C140" s="453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454"/>
      <c r="L140" s="454"/>
    </row>
    <row r="141" spans="1:12" x14ac:dyDescent="0.25">
      <c r="A141" s="448"/>
      <c r="B141" s="458"/>
      <c r="C141" s="453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454"/>
      <c r="L141" s="454"/>
    </row>
    <row r="142" spans="1:12" x14ac:dyDescent="0.25">
      <c r="A142" s="448"/>
      <c r="B142" s="458"/>
      <c r="C142" s="453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454" t="s">
        <v>338</v>
      </c>
      <c r="L142" s="454"/>
    </row>
    <row r="143" spans="1:12" x14ac:dyDescent="0.25">
      <c r="A143" s="448"/>
      <c r="B143" s="458"/>
      <c r="C143" s="453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454"/>
      <c r="L143" s="454"/>
    </row>
    <row r="144" spans="1:12" x14ac:dyDescent="0.25">
      <c r="A144" s="448"/>
      <c r="B144" s="458"/>
      <c r="C144" s="453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454"/>
      <c r="L144" s="454"/>
    </row>
    <row r="145" spans="1:12" x14ac:dyDescent="0.25">
      <c r="A145" s="448"/>
      <c r="B145" s="458"/>
      <c r="C145" s="453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454"/>
      <c r="L145" s="454"/>
    </row>
    <row r="146" spans="1:12" x14ac:dyDescent="0.25">
      <c r="A146" s="448"/>
      <c r="B146" s="458"/>
      <c r="C146" s="453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454"/>
      <c r="L146" s="454"/>
    </row>
    <row r="147" spans="1:12" x14ac:dyDescent="0.25">
      <c r="A147" s="448"/>
      <c r="B147" s="458"/>
      <c r="C147" s="453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454"/>
      <c r="L147" s="454"/>
    </row>
    <row r="148" spans="1:12" x14ac:dyDescent="0.25">
      <c r="A148" s="448"/>
      <c r="B148" s="458"/>
      <c r="C148" s="453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454"/>
      <c r="L148" s="454"/>
    </row>
    <row r="149" spans="1:12" x14ac:dyDescent="0.25">
      <c r="A149" s="448"/>
      <c r="B149" s="458"/>
      <c r="C149" s="453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454"/>
      <c r="L149" s="454"/>
    </row>
    <row r="150" spans="1:12" x14ac:dyDescent="0.25">
      <c r="A150" s="448"/>
      <c r="B150" s="458"/>
      <c r="C150" s="453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454"/>
      <c r="L150" s="454"/>
    </row>
    <row r="151" spans="1:12" x14ac:dyDescent="0.25">
      <c r="A151" s="448"/>
      <c r="B151" s="458"/>
      <c r="C151" s="453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454"/>
      <c r="L151" s="454"/>
    </row>
    <row r="152" spans="1:12" x14ac:dyDescent="0.25">
      <c r="A152" s="448"/>
      <c r="B152" s="458"/>
      <c r="C152" s="453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454"/>
      <c r="L152" s="454"/>
    </row>
    <row r="153" spans="1:12" x14ac:dyDescent="0.25">
      <c r="A153" s="448"/>
      <c r="B153" s="458"/>
      <c r="C153" s="453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454"/>
      <c r="L153" s="454"/>
    </row>
    <row r="154" spans="1:12" x14ac:dyDescent="0.25">
      <c r="A154" s="448"/>
      <c r="B154" s="458"/>
      <c r="C154" s="453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454"/>
      <c r="L154" s="454"/>
    </row>
    <row r="155" spans="1:12" x14ac:dyDescent="0.25">
      <c r="A155" s="448"/>
      <c r="B155" s="458"/>
      <c r="C155" s="453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454"/>
      <c r="L155" s="454"/>
    </row>
    <row r="156" spans="1:12" x14ac:dyDescent="0.25">
      <c r="A156" s="448"/>
      <c r="B156" s="458"/>
      <c r="C156" s="453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453" t="s">
        <v>338</v>
      </c>
      <c r="L156" s="453"/>
    </row>
    <row r="157" spans="1:12" x14ac:dyDescent="0.25">
      <c r="A157" s="448"/>
      <c r="B157" s="458"/>
      <c r="C157" s="453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453"/>
      <c r="L157" s="453"/>
    </row>
    <row r="158" spans="1:12" x14ac:dyDescent="0.25">
      <c r="A158" s="448"/>
      <c r="B158" s="458"/>
      <c r="C158" s="453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453"/>
      <c r="L158" s="453"/>
    </row>
    <row r="159" spans="1:12" x14ac:dyDescent="0.25">
      <c r="A159" s="448"/>
      <c r="B159" s="458"/>
      <c r="C159" s="453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453"/>
      <c r="L159" s="453"/>
    </row>
    <row r="160" spans="1:12" x14ac:dyDescent="0.25">
      <c r="A160" s="448"/>
      <c r="B160" s="458"/>
      <c r="C160" s="453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453"/>
      <c r="L160" s="453"/>
    </row>
    <row r="161" spans="1:12" x14ac:dyDescent="0.25">
      <c r="A161" s="448"/>
      <c r="B161" s="458"/>
      <c r="C161" s="453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453"/>
      <c r="L161" s="453"/>
    </row>
    <row r="162" spans="1:12" x14ac:dyDescent="0.25">
      <c r="A162" s="448"/>
      <c r="B162" s="458"/>
      <c r="C162" s="453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453"/>
      <c r="L162" s="453"/>
    </row>
    <row r="163" spans="1:12" x14ac:dyDescent="0.25">
      <c r="A163" s="448"/>
      <c r="B163" s="458"/>
      <c r="C163" s="453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453"/>
      <c r="L163" s="453"/>
    </row>
    <row r="164" spans="1:12" x14ac:dyDescent="0.25">
      <c r="A164" s="448"/>
      <c r="B164" s="458"/>
      <c r="C164" s="453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453"/>
      <c r="L164" s="453"/>
    </row>
    <row r="165" spans="1:12" x14ac:dyDescent="0.25">
      <c r="A165" s="448"/>
      <c r="B165" s="458"/>
      <c r="C165" s="453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448"/>
      <c r="B166" s="458"/>
      <c r="C166" s="453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448"/>
      <c r="B167" s="458"/>
      <c r="C167" s="453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448"/>
      <c r="B168" s="458"/>
      <c r="C168" s="453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448"/>
      <c r="B169" s="458"/>
      <c r="C169" s="453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448"/>
      <c r="B170" s="458"/>
      <c r="C170" s="453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448"/>
      <c r="B171" s="458"/>
      <c r="C171" s="453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448"/>
      <c r="B172" s="458"/>
      <c r="C172" s="453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448"/>
      <c r="B173" s="458"/>
      <c r="C173" s="453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448"/>
      <c r="B174" s="458"/>
      <c r="C174" s="453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448"/>
      <c r="B175" s="458"/>
      <c r="C175" s="453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448"/>
      <c r="B176" s="458"/>
      <c r="C176" s="453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448"/>
      <c r="B177" s="458"/>
      <c r="C177" s="453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448"/>
      <c r="B178" s="458"/>
      <c r="C178" s="453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448"/>
      <c r="B179" s="458"/>
      <c r="C179" s="453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448"/>
      <c r="B180" s="458"/>
      <c r="C180" s="453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448"/>
      <c r="B181" s="458"/>
      <c r="C181" s="453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453" t="s">
        <v>338</v>
      </c>
      <c r="L181" s="453"/>
    </row>
    <row r="182" spans="1:12" x14ac:dyDescent="0.25">
      <c r="A182" s="448"/>
      <c r="B182" s="458"/>
      <c r="C182" s="453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453"/>
      <c r="L182" s="453"/>
    </row>
    <row r="183" spans="1:12" x14ac:dyDescent="0.25">
      <c r="A183" s="448"/>
      <c r="B183" s="458"/>
      <c r="C183" s="453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453"/>
      <c r="L183" s="453"/>
    </row>
    <row r="184" spans="1:12" ht="15.75" thickBot="1" x14ac:dyDescent="0.3">
      <c r="A184" s="448"/>
      <c r="B184" s="458"/>
      <c r="C184" s="455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455"/>
      <c r="L184" s="455"/>
    </row>
    <row r="185" spans="1:12" x14ac:dyDescent="0.25">
      <c r="A185" s="448"/>
      <c r="B185" s="458"/>
      <c r="C185" s="456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448"/>
      <c r="B186" s="458"/>
      <c r="C186" s="453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448"/>
      <c r="B187" s="458"/>
      <c r="C187" s="453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448"/>
      <c r="B188" s="458"/>
      <c r="C188" s="453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448"/>
      <c r="B189" s="458"/>
      <c r="C189" s="453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448"/>
      <c r="B190" s="458"/>
      <c r="C190" s="453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448"/>
      <c r="B191" s="458"/>
      <c r="C191" s="453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448"/>
      <c r="B192" s="458"/>
      <c r="C192" s="453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453" t="s">
        <v>338</v>
      </c>
      <c r="L192" s="453"/>
    </row>
    <row r="193" spans="1:12" x14ac:dyDescent="0.25">
      <c r="A193" s="448"/>
      <c r="B193" s="458"/>
      <c r="C193" s="453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453"/>
      <c r="L193" s="453"/>
    </row>
    <row r="194" spans="1:12" x14ac:dyDescent="0.25">
      <c r="A194" s="448"/>
      <c r="B194" s="458"/>
      <c r="C194" s="453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453"/>
      <c r="L194" s="453"/>
    </row>
    <row r="195" spans="1:12" x14ac:dyDescent="0.25">
      <c r="A195" s="448"/>
      <c r="B195" s="458"/>
      <c r="C195" s="453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453"/>
      <c r="L195" s="453"/>
    </row>
    <row r="196" spans="1:12" x14ac:dyDescent="0.25">
      <c r="A196" s="448"/>
      <c r="B196" s="458"/>
      <c r="C196" s="453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453"/>
      <c r="L196" s="453"/>
    </row>
    <row r="197" spans="1:12" ht="15.75" thickBot="1" x14ac:dyDescent="0.3">
      <c r="A197" s="448"/>
      <c r="B197" s="459"/>
      <c r="C197" s="455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455"/>
      <c r="L197" s="455"/>
    </row>
    <row r="198" spans="1:12" x14ac:dyDescent="0.25">
      <c r="A198" s="448"/>
      <c r="B198" s="457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448"/>
      <c r="B199" s="458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448"/>
      <c r="B200" s="458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448"/>
      <c r="B201" s="458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448"/>
      <c r="B202" s="458"/>
      <c r="C202" s="439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448"/>
      <c r="B203" s="458"/>
      <c r="C203" s="440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448"/>
      <c r="B204" s="458"/>
      <c r="C204" s="440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448"/>
      <c r="B205" s="458"/>
      <c r="C205" s="440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448"/>
      <c r="B206" s="458"/>
      <c r="C206" s="440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448"/>
      <c r="B207" s="458"/>
      <c r="C207" s="440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448"/>
      <c r="B208" s="458"/>
      <c r="C208" s="440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448"/>
      <c r="B209" s="458"/>
      <c r="C209" s="440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448"/>
      <c r="B210" s="458"/>
      <c r="C210" s="440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448"/>
      <c r="B211" s="458"/>
      <c r="C211" s="440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448"/>
      <c r="B212" s="458"/>
      <c r="C212" s="440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453" t="s">
        <v>338</v>
      </c>
      <c r="L212" s="453"/>
    </row>
    <row r="213" spans="1:12" x14ac:dyDescent="0.25">
      <c r="A213" s="448"/>
      <c r="B213" s="458"/>
      <c r="C213" s="440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453"/>
      <c r="L213" s="453"/>
    </row>
    <row r="214" spans="1:12" x14ac:dyDescent="0.25">
      <c r="A214" s="448"/>
      <c r="B214" s="458"/>
      <c r="C214" s="440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453"/>
      <c r="L214" s="453"/>
    </row>
    <row r="215" spans="1:12" x14ac:dyDescent="0.25">
      <c r="A215" s="448"/>
      <c r="B215" s="458"/>
      <c r="C215" s="440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453"/>
      <c r="L215" s="453"/>
    </row>
    <row r="216" spans="1:12" x14ac:dyDescent="0.25">
      <c r="A216" s="448"/>
      <c r="B216" s="458"/>
      <c r="C216" s="440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448"/>
      <c r="B217" s="458"/>
      <c r="C217" s="440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448"/>
      <c r="B218" s="458"/>
      <c r="C218" s="440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448"/>
      <c r="B219" s="458"/>
      <c r="C219" s="440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448"/>
      <c r="B220" s="458"/>
      <c r="C220" s="440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448"/>
      <c r="B221" s="458"/>
      <c r="C221" s="440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448"/>
      <c r="B222" s="458"/>
      <c r="C222" s="440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448"/>
      <c r="B223" s="458"/>
      <c r="C223" s="440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448"/>
      <c r="B224" s="458"/>
      <c r="C224" s="440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448"/>
      <c r="B225" s="458"/>
      <c r="C225" s="440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448"/>
      <c r="B226" s="458"/>
      <c r="C226" s="440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453" t="s">
        <v>338</v>
      </c>
      <c r="L226" s="453"/>
    </row>
    <row r="227" spans="1:12" x14ac:dyDescent="0.25">
      <c r="A227" s="448"/>
      <c r="B227" s="458"/>
      <c r="C227" s="440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453"/>
      <c r="L227" s="453"/>
    </row>
    <row r="228" spans="1:12" x14ac:dyDescent="0.25">
      <c r="A228" s="448"/>
      <c r="B228" s="458"/>
      <c r="C228" s="440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453"/>
      <c r="L228" s="453"/>
    </row>
    <row r="229" spans="1:12" x14ac:dyDescent="0.25">
      <c r="A229" s="448"/>
      <c r="B229" s="458"/>
      <c r="C229" s="440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453"/>
      <c r="L229" s="453"/>
    </row>
    <row r="230" spans="1:12" x14ac:dyDescent="0.25">
      <c r="A230" s="448"/>
      <c r="B230" s="458"/>
      <c r="C230" s="440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448"/>
      <c r="B231" s="458"/>
      <c r="C231" s="440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448"/>
      <c r="B232" s="458"/>
      <c r="C232" s="440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448"/>
      <c r="B233" s="458"/>
      <c r="C233" s="440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448"/>
      <c r="B234" s="458"/>
      <c r="C234" s="440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448"/>
      <c r="B235" s="458"/>
      <c r="C235" s="440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448"/>
      <c r="B236" s="458"/>
      <c r="C236" s="440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454" t="s">
        <v>338</v>
      </c>
      <c r="L236" s="454"/>
    </row>
    <row r="237" spans="1:12" x14ac:dyDescent="0.25">
      <c r="A237" s="448"/>
      <c r="B237" s="458"/>
      <c r="C237" s="440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454"/>
      <c r="L237" s="454"/>
    </row>
    <row r="238" spans="1:12" x14ac:dyDescent="0.25">
      <c r="A238" s="448"/>
      <c r="B238" s="458"/>
      <c r="C238" s="440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454"/>
      <c r="L238" s="454"/>
    </row>
    <row r="239" spans="1:12" x14ac:dyDescent="0.25">
      <c r="A239" s="448"/>
      <c r="B239" s="458"/>
      <c r="C239" s="440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454"/>
      <c r="L239" s="454"/>
    </row>
    <row r="240" spans="1:12" x14ac:dyDescent="0.25">
      <c r="A240" s="448"/>
      <c r="B240" s="458"/>
      <c r="C240" s="440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448"/>
      <c r="B241" s="458"/>
      <c r="C241" s="440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448"/>
      <c r="B242" s="458"/>
      <c r="C242" s="440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448"/>
      <c r="B243" s="458"/>
      <c r="C243" s="440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448"/>
      <c r="B244" s="458"/>
      <c r="C244" s="440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448"/>
      <c r="B245" s="458"/>
      <c r="C245" s="440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448"/>
      <c r="B246" s="458"/>
      <c r="C246" s="440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448"/>
      <c r="B247" s="458"/>
      <c r="C247" s="440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448"/>
      <c r="B248" s="458"/>
      <c r="C248" s="440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448"/>
      <c r="B249" s="458"/>
      <c r="C249" s="440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448"/>
      <c r="B250" s="458"/>
      <c r="C250" s="440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448"/>
      <c r="B251" s="458"/>
      <c r="C251" s="440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448"/>
      <c r="B252" s="458"/>
      <c r="C252" s="440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448"/>
      <c r="B253" s="458"/>
      <c r="C253" s="440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454" t="s">
        <v>338</v>
      </c>
      <c r="L253" s="454"/>
    </row>
    <row r="254" spans="1:12" x14ac:dyDescent="0.25">
      <c r="A254" s="448"/>
      <c r="B254" s="458"/>
      <c r="C254" s="440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454"/>
      <c r="L254" s="454"/>
    </row>
    <row r="255" spans="1:12" x14ac:dyDescent="0.25">
      <c r="A255" s="448"/>
      <c r="B255" s="458"/>
      <c r="C255" s="440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454"/>
      <c r="L255" s="454"/>
    </row>
    <row r="256" spans="1:12" x14ac:dyDescent="0.25">
      <c r="A256" s="448"/>
      <c r="B256" s="458"/>
      <c r="C256" s="440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454"/>
      <c r="L256" s="454"/>
    </row>
    <row r="257" spans="1:12" x14ac:dyDescent="0.25">
      <c r="A257" s="448"/>
      <c r="B257" s="458"/>
      <c r="C257" s="440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454"/>
      <c r="L257" s="454"/>
    </row>
    <row r="258" spans="1:12" x14ac:dyDescent="0.25">
      <c r="A258" s="448"/>
      <c r="B258" s="458"/>
      <c r="C258" s="440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454"/>
      <c r="L258" s="454"/>
    </row>
    <row r="259" spans="1:12" x14ac:dyDescent="0.25">
      <c r="A259" s="448"/>
      <c r="B259" s="458"/>
      <c r="C259" s="440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454"/>
      <c r="L259" s="454"/>
    </row>
    <row r="260" spans="1:12" x14ac:dyDescent="0.25">
      <c r="A260" s="448"/>
      <c r="B260" s="458"/>
      <c r="C260" s="440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454"/>
      <c r="L260" s="454"/>
    </row>
    <row r="261" spans="1:12" x14ac:dyDescent="0.25">
      <c r="A261" s="448"/>
      <c r="B261" s="458"/>
      <c r="C261" s="440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454"/>
      <c r="L261" s="454"/>
    </row>
    <row r="262" spans="1:12" x14ac:dyDescent="0.25">
      <c r="A262" s="448"/>
      <c r="B262" s="458"/>
      <c r="C262" s="440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454"/>
      <c r="L262" s="454"/>
    </row>
    <row r="263" spans="1:12" x14ac:dyDescent="0.25">
      <c r="A263" s="448"/>
      <c r="B263" s="458"/>
      <c r="C263" s="440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454"/>
      <c r="L263" s="454"/>
    </row>
    <row r="264" spans="1:12" x14ac:dyDescent="0.25">
      <c r="A264" s="448"/>
      <c r="B264" s="458"/>
      <c r="C264" s="440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454"/>
      <c r="L264" s="454"/>
    </row>
    <row r="265" spans="1:12" x14ac:dyDescent="0.25">
      <c r="A265" s="448"/>
      <c r="B265" s="458"/>
      <c r="C265" s="440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454"/>
      <c r="L265" s="454"/>
    </row>
    <row r="266" spans="1:12" x14ac:dyDescent="0.25">
      <c r="A266" s="448"/>
      <c r="B266" s="458"/>
      <c r="C266" s="440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454"/>
      <c r="L266" s="454"/>
    </row>
    <row r="267" spans="1:12" x14ac:dyDescent="0.25">
      <c r="A267" s="448"/>
      <c r="B267" s="458"/>
      <c r="C267" s="440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448"/>
      <c r="B268" s="458"/>
      <c r="C268" s="440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448"/>
      <c r="B269" s="458"/>
      <c r="C269" s="440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448"/>
      <c r="B270" s="458"/>
      <c r="C270" s="440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448"/>
      <c r="B271" s="458"/>
      <c r="C271" s="440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448"/>
      <c r="B272" s="458"/>
      <c r="C272" s="440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448"/>
      <c r="B273" s="458"/>
      <c r="C273" s="440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448"/>
      <c r="B274" s="458"/>
      <c r="C274" s="440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448"/>
      <c r="B275" s="458"/>
      <c r="C275" s="440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448"/>
      <c r="B276" s="458"/>
      <c r="C276" s="440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448"/>
      <c r="B277" s="458"/>
      <c r="C277" s="440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448"/>
      <c r="B278" s="458"/>
      <c r="C278" s="440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448"/>
      <c r="B279" s="458"/>
      <c r="C279" s="441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448"/>
      <c r="B280" s="458"/>
      <c r="C280" s="439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448"/>
      <c r="B281" s="458"/>
      <c r="C281" s="440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448"/>
      <c r="B282" s="458"/>
      <c r="C282" s="440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448"/>
      <c r="B283" s="458"/>
      <c r="C283" s="440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448"/>
      <c r="B284" s="458"/>
      <c r="C284" s="440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448"/>
      <c r="B285" s="458"/>
      <c r="C285" s="440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448"/>
      <c r="B286" s="458"/>
      <c r="C286" s="440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448"/>
      <c r="B287" s="458"/>
      <c r="C287" s="440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448"/>
      <c r="B288" s="458"/>
      <c r="C288" s="440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448"/>
      <c r="B289" s="458"/>
      <c r="C289" s="440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448"/>
      <c r="B290" s="458"/>
      <c r="C290" s="440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453" t="s">
        <v>338</v>
      </c>
      <c r="L290" s="453"/>
    </row>
    <row r="291" spans="1:12" x14ac:dyDescent="0.25">
      <c r="A291" s="448"/>
      <c r="B291" s="458"/>
      <c r="C291" s="440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453"/>
      <c r="L291" s="453"/>
    </row>
    <row r="292" spans="1:12" x14ac:dyDescent="0.25">
      <c r="A292" s="448"/>
      <c r="B292" s="458"/>
      <c r="C292" s="440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453"/>
      <c r="L292" s="453"/>
    </row>
    <row r="293" spans="1:12" x14ac:dyDescent="0.25">
      <c r="A293" s="448"/>
      <c r="B293" s="458"/>
      <c r="C293" s="440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453"/>
      <c r="L293" s="453"/>
    </row>
    <row r="294" spans="1:12" x14ac:dyDescent="0.25">
      <c r="A294" s="448"/>
      <c r="B294" s="458"/>
      <c r="C294" s="440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448"/>
      <c r="B295" s="458"/>
      <c r="C295" s="440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448"/>
      <c r="B296" s="458"/>
      <c r="C296" s="440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448"/>
      <c r="B297" s="458"/>
      <c r="C297" s="440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448"/>
      <c r="B298" s="458"/>
      <c r="C298" s="440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448"/>
      <c r="B299" s="458"/>
      <c r="C299" s="440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448"/>
      <c r="B300" s="458"/>
      <c r="C300" s="440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448"/>
      <c r="B301" s="458"/>
      <c r="C301" s="440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448"/>
      <c r="B302" s="458"/>
      <c r="C302" s="440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448"/>
      <c r="B303" s="458"/>
      <c r="C303" s="440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448"/>
      <c r="B304" s="458"/>
      <c r="C304" s="440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453" t="s">
        <v>338</v>
      </c>
      <c r="L304" s="453"/>
    </row>
    <row r="305" spans="1:12" x14ac:dyDescent="0.25">
      <c r="A305" s="448"/>
      <c r="B305" s="458"/>
      <c r="C305" s="440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453"/>
      <c r="L305" s="453"/>
    </row>
    <row r="306" spans="1:12" x14ac:dyDescent="0.25">
      <c r="A306" s="448"/>
      <c r="B306" s="458"/>
      <c r="C306" s="440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453"/>
      <c r="L306" s="453"/>
    </row>
    <row r="307" spans="1:12" x14ac:dyDescent="0.25">
      <c r="A307" s="448"/>
      <c r="B307" s="458"/>
      <c r="C307" s="440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453"/>
      <c r="L307" s="453"/>
    </row>
    <row r="308" spans="1:12" x14ac:dyDescent="0.25">
      <c r="A308" s="448"/>
      <c r="B308" s="458"/>
      <c r="C308" s="440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448"/>
      <c r="B309" s="458"/>
      <c r="C309" s="440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448"/>
      <c r="B310" s="458"/>
      <c r="C310" s="440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448"/>
      <c r="B311" s="458"/>
      <c r="C311" s="440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448"/>
      <c r="B312" s="458"/>
      <c r="C312" s="440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448"/>
      <c r="B313" s="458"/>
      <c r="C313" s="440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448"/>
      <c r="B314" s="458"/>
      <c r="C314" s="440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454" t="s">
        <v>338</v>
      </c>
      <c r="L314" s="454"/>
    </row>
    <row r="315" spans="1:12" x14ac:dyDescent="0.25">
      <c r="A315" s="448"/>
      <c r="B315" s="458"/>
      <c r="C315" s="440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454"/>
      <c r="L315" s="454"/>
    </row>
    <row r="316" spans="1:12" x14ac:dyDescent="0.25">
      <c r="A316" s="448"/>
      <c r="B316" s="458"/>
      <c r="C316" s="440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454"/>
      <c r="L316" s="454"/>
    </row>
    <row r="317" spans="1:12" x14ac:dyDescent="0.25">
      <c r="A317" s="448"/>
      <c r="B317" s="458"/>
      <c r="C317" s="440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454"/>
      <c r="L317" s="454"/>
    </row>
    <row r="318" spans="1:12" x14ac:dyDescent="0.25">
      <c r="A318" s="448"/>
      <c r="B318" s="458"/>
      <c r="C318" s="440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448"/>
      <c r="B319" s="458"/>
      <c r="C319" s="440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448"/>
      <c r="B320" s="458"/>
      <c r="C320" s="440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448"/>
      <c r="B321" s="458"/>
      <c r="C321" s="440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448"/>
      <c r="B322" s="458"/>
      <c r="C322" s="440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448"/>
      <c r="B323" s="458"/>
      <c r="C323" s="440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448"/>
      <c r="B324" s="458"/>
      <c r="C324" s="440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448"/>
      <c r="B325" s="458"/>
      <c r="C325" s="440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448"/>
      <c r="B326" s="458"/>
      <c r="C326" s="440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448"/>
      <c r="B327" s="458"/>
      <c r="C327" s="440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448"/>
      <c r="B328" s="458"/>
      <c r="C328" s="440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448"/>
      <c r="B329" s="458"/>
      <c r="C329" s="440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448"/>
      <c r="B330" s="458"/>
      <c r="C330" s="440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448"/>
      <c r="B331" s="458"/>
      <c r="C331" s="440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454" t="s">
        <v>338</v>
      </c>
      <c r="L331" s="454"/>
    </row>
    <row r="332" spans="1:12" x14ac:dyDescent="0.25">
      <c r="A332" s="448"/>
      <c r="B332" s="458"/>
      <c r="C332" s="440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454"/>
      <c r="L332" s="454"/>
    </row>
    <row r="333" spans="1:12" x14ac:dyDescent="0.25">
      <c r="A333" s="448"/>
      <c r="B333" s="458"/>
      <c r="C333" s="440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454"/>
      <c r="L333" s="454"/>
    </row>
    <row r="334" spans="1:12" x14ac:dyDescent="0.25">
      <c r="A334" s="448"/>
      <c r="B334" s="458"/>
      <c r="C334" s="440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454"/>
      <c r="L334" s="454"/>
    </row>
    <row r="335" spans="1:12" x14ac:dyDescent="0.25">
      <c r="A335" s="448"/>
      <c r="B335" s="458"/>
      <c r="C335" s="440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454"/>
      <c r="L335" s="454"/>
    </row>
    <row r="336" spans="1:12" x14ac:dyDescent="0.25">
      <c r="A336" s="448"/>
      <c r="B336" s="458"/>
      <c r="C336" s="440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454"/>
      <c r="L336" s="454"/>
    </row>
    <row r="337" spans="1:12" x14ac:dyDescent="0.25">
      <c r="A337" s="448"/>
      <c r="B337" s="458"/>
      <c r="C337" s="440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454"/>
      <c r="L337" s="454"/>
    </row>
    <row r="338" spans="1:12" x14ac:dyDescent="0.25">
      <c r="A338" s="448"/>
      <c r="B338" s="458"/>
      <c r="C338" s="440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454"/>
      <c r="L338" s="454"/>
    </row>
    <row r="339" spans="1:12" x14ac:dyDescent="0.25">
      <c r="A339" s="448"/>
      <c r="B339" s="458"/>
      <c r="C339" s="440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454"/>
      <c r="L339" s="454"/>
    </row>
    <row r="340" spans="1:12" x14ac:dyDescent="0.25">
      <c r="A340" s="448"/>
      <c r="B340" s="458"/>
      <c r="C340" s="440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454"/>
      <c r="L340" s="454"/>
    </row>
    <row r="341" spans="1:12" x14ac:dyDescent="0.25">
      <c r="A341" s="448"/>
      <c r="B341" s="458"/>
      <c r="C341" s="440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454"/>
      <c r="L341" s="454"/>
    </row>
    <row r="342" spans="1:12" x14ac:dyDescent="0.25">
      <c r="A342" s="448"/>
      <c r="B342" s="458"/>
      <c r="C342" s="440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454"/>
      <c r="L342" s="454"/>
    </row>
    <row r="343" spans="1:12" x14ac:dyDescent="0.25">
      <c r="A343" s="448"/>
      <c r="B343" s="458"/>
      <c r="C343" s="440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454"/>
      <c r="L343" s="454"/>
    </row>
    <row r="344" spans="1:12" x14ac:dyDescent="0.25">
      <c r="A344" s="448"/>
      <c r="B344" s="458"/>
      <c r="C344" s="440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454"/>
      <c r="L344" s="454"/>
    </row>
    <row r="345" spans="1:12" x14ac:dyDescent="0.25">
      <c r="A345" s="448"/>
      <c r="B345" s="458"/>
      <c r="C345" s="440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448"/>
      <c r="B346" s="458"/>
      <c r="C346" s="440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448"/>
      <c r="B347" s="458"/>
      <c r="C347" s="440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448"/>
      <c r="B348" s="458"/>
      <c r="C348" s="440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448"/>
      <c r="B349" s="458"/>
      <c r="C349" s="440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448"/>
      <c r="B350" s="458"/>
      <c r="C350" s="440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448"/>
      <c r="B351" s="458"/>
      <c r="C351" s="440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448"/>
      <c r="B352" s="458"/>
      <c r="C352" s="440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448"/>
      <c r="B353" s="458"/>
      <c r="C353" s="440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448"/>
      <c r="B354" s="458"/>
      <c r="C354" s="440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448"/>
      <c r="B355" s="458"/>
      <c r="C355" s="440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448"/>
      <c r="B356" s="458"/>
      <c r="C356" s="440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448"/>
      <c r="B357" s="458"/>
      <c r="C357" s="441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448"/>
      <c r="B358" s="458"/>
      <c r="C358" s="456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448"/>
      <c r="B359" s="458"/>
      <c r="C359" s="453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448"/>
      <c r="B360" s="458"/>
      <c r="C360" s="453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448"/>
      <c r="B361" s="458"/>
      <c r="C361" s="453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448"/>
      <c r="B362" s="458"/>
      <c r="C362" s="453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448"/>
      <c r="B363" s="458"/>
      <c r="C363" s="455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448"/>
      <c r="B364" s="458"/>
      <c r="C364" s="439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448"/>
      <c r="B365" s="458"/>
      <c r="C365" s="440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448"/>
      <c r="B366" s="458"/>
      <c r="C366" s="440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448"/>
      <c r="B367" s="458"/>
      <c r="C367" s="440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448"/>
      <c r="B368" s="458"/>
      <c r="C368" s="440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448"/>
      <c r="B369" s="458"/>
      <c r="C369" s="440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453" t="s">
        <v>338</v>
      </c>
      <c r="L369" s="453"/>
    </row>
    <row r="370" spans="1:12" x14ac:dyDescent="0.25">
      <c r="A370" s="448"/>
      <c r="B370" s="458"/>
      <c r="C370" s="440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453"/>
      <c r="L370" s="453"/>
    </row>
    <row r="371" spans="1:12" x14ac:dyDescent="0.25">
      <c r="A371" s="448"/>
      <c r="B371" s="458"/>
      <c r="C371" s="440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453"/>
      <c r="L371" s="453"/>
    </row>
    <row r="372" spans="1:12" x14ac:dyDescent="0.25">
      <c r="A372" s="448"/>
      <c r="B372" s="458"/>
      <c r="C372" s="440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453"/>
      <c r="L372" s="453"/>
    </row>
    <row r="373" spans="1:12" x14ac:dyDescent="0.25">
      <c r="A373" s="448"/>
      <c r="B373" s="458"/>
      <c r="C373" s="440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448"/>
      <c r="B374" s="458"/>
      <c r="C374" s="440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448"/>
      <c r="B375" s="458"/>
      <c r="C375" s="440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453" t="s">
        <v>338</v>
      </c>
      <c r="L375" s="453"/>
    </row>
    <row r="376" spans="1:12" x14ac:dyDescent="0.25">
      <c r="A376" s="448"/>
      <c r="B376" s="458"/>
      <c r="C376" s="440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453"/>
      <c r="L376" s="453"/>
    </row>
    <row r="377" spans="1:12" x14ac:dyDescent="0.25">
      <c r="A377" s="448"/>
      <c r="B377" s="458"/>
      <c r="C377" s="440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453"/>
      <c r="L377" s="453"/>
    </row>
    <row r="378" spans="1:12" x14ac:dyDescent="0.25">
      <c r="A378" s="448"/>
      <c r="B378" s="458"/>
      <c r="C378" s="440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453"/>
      <c r="L378" s="453"/>
    </row>
    <row r="379" spans="1:12" x14ac:dyDescent="0.25">
      <c r="A379" s="448"/>
      <c r="B379" s="458"/>
      <c r="C379" s="440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448"/>
      <c r="B380" s="458"/>
      <c r="C380" s="440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448"/>
      <c r="B381" s="458"/>
      <c r="C381" s="440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448"/>
      <c r="B382" s="458"/>
      <c r="C382" s="440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448"/>
      <c r="B383" s="458"/>
      <c r="C383" s="440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448"/>
      <c r="B384" s="458"/>
      <c r="C384" s="440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448"/>
      <c r="B385" s="458"/>
      <c r="C385" s="439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448"/>
      <c r="B386" s="458"/>
      <c r="C386" s="440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448"/>
      <c r="B387" s="458"/>
      <c r="C387" s="440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448"/>
      <c r="B388" s="458"/>
      <c r="C388" s="440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448"/>
      <c r="B389" s="458"/>
      <c r="C389" s="440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448"/>
      <c r="B390" s="458"/>
      <c r="C390" s="440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453" t="s">
        <v>338</v>
      </c>
      <c r="L390" s="453"/>
    </row>
    <row r="391" spans="1:12" x14ac:dyDescent="0.25">
      <c r="A391" s="448"/>
      <c r="B391" s="458"/>
      <c r="C391" s="440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453"/>
      <c r="L391" s="453"/>
    </row>
    <row r="392" spans="1:12" x14ac:dyDescent="0.25">
      <c r="A392" s="448"/>
      <c r="B392" s="458"/>
      <c r="C392" s="440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453"/>
      <c r="L392" s="453"/>
    </row>
    <row r="393" spans="1:12" x14ac:dyDescent="0.25">
      <c r="A393" s="448"/>
      <c r="B393" s="458"/>
      <c r="C393" s="440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453"/>
      <c r="L393" s="453"/>
    </row>
    <row r="394" spans="1:12" x14ac:dyDescent="0.25">
      <c r="A394" s="448"/>
      <c r="B394" s="458"/>
      <c r="C394" s="440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448"/>
      <c r="B395" s="458"/>
      <c r="C395" s="440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448"/>
      <c r="B396" s="458"/>
      <c r="C396" s="440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454" t="s">
        <v>338</v>
      </c>
      <c r="L396" s="454"/>
    </row>
    <row r="397" spans="1:12" x14ac:dyDescent="0.25">
      <c r="A397" s="448"/>
      <c r="B397" s="458"/>
      <c r="C397" s="440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454"/>
      <c r="L397" s="454"/>
    </row>
    <row r="398" spans="1:12" x14ac:dyDescent="0.25">
      <c r="A398" s="448"/>
      <c r="B398" s="458"/>
      <c r="C398" s="440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454"/>
      <c r="L398" s="454"/>
    </row>
    <row r="399" spans="1:12" x14ac:dyDescent="0.25">
      <c r="A399" s="448"/>
      <c r="B399" s="458"/>
      <c r="C399" s="440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454"/>
      <c r="L399" s="454"/>
    </row>
    <row r="400" spans="1:12" x14ac:dyDescent="0.25">
      <c r="A400" s="448"/>
      <c r="B400" s="458"/>
      <c r="C400" s="440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448"/>
      <c r="B401" s="458"/>
      <c r="C401" s="440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448"/>
      <c r="B402" s="458"/>
      <c r="C402" s="440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448"/>
      <c r="B403" s="458"/>
      <c r="C403" s="440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448"/>
      <c r="B404" s="458"/>
      <c r="C404" s="440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448"/>
      <c r="B405" s="458"/>
      <c r="C405" s="440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448"/>
      <c r="B406" s="458"/>
      <c r="C406" s="456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448"/>
      <c r="B407" s="458"/>
      <c r="C407" s="453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448"/>
      <c r="B408" s="458"/>
      <c r="C408" s="453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448"/>
      <c r="B409" s="458"/>
      <c r="C409" s="453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453" t="s">
        <v>338</v>
      </c>
      <c r="L409" s="453"/>
    </row>
    <row r="410" spans="1:12" x14ac:dyDescent="0.25">
      <c r="A410" s="448"/>
      <c r="B410" s="458"/>
      <c r="C410" s="453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453"/>
      <c r="L410" s="453"/>
    </row>
    <row r="411" spans="1:12" x14ac:dyDescent="0.25">
      <c r="A411" s="448"/>
      <c r="B411" s="458"/>
      <c r="C411" s="453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453"/>
      <c r="L411" s="453"/>
    </row>
    <row r="412" spans="1:12" x14ac:dyDescent="0.25">
      <c r="A412" s="448"/>
      <c r="B412" s="458"/>
      <c r="C412" s="453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453"/>
      <c r="L412" s="453"/>
    </row>
    <row r="413" spans="1:12" x14ac:dyDescent="0.25">
      <c r="A413" s="448"/>
      <c r="B413" s="458"/>
      <c r="C413" s="453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453"/>
      <c r="L413" s="453"/>
    </row>
    <row r="414" spans="1:12" x14ac:dyDescent="0.25">
      <c r="A414" s="448"/>
      <c r="B414" s="458"/>
      <c r="C414" s="453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453"/>
      <c r="L414" s="453"/>
    </row>
    <row r="415" spans="1:12" x14ac:dyDescent="0.25">
      <c r="A415" s="448"/>
      <c r="B415" s="458"/>
      <c r="C415" s="453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448"/>
      <c r="B416" s="458"/>
      <c r="C416" s="453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448"/>
      <c r="B417" s="458"/>
      <c r="C417" s="453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449"/>
      <c r="B418" s="459"/>
      <c r="C418" s="455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57"/>
  <sheetViews>
    <sheetView topLeftCell="B54" zoomScale="85" zoomScaleNormal="85" workbookViewId="0">
      <selection activeCell="D93" sqref="D93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7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465" t="s">
        <v>46</v>
      </c>
      <c r="B2" s="463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3"/>
    </row>
    <row r="3" spans="1:12" x14ac:dyDescent="0.25">
      <c r="A3" s="466"/>
      <c r="B3" s="454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25">
      <c r="A4" s="466"/>
      <c r="B4" s="454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25">
      <c r="A5" s="466"/>
      <c r="B5" s="454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25">
      <c r="A6" s="466"/>
      <c r="B6" s="454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25">
      <c r="A7" s="466"/>
      <c r="B7" s="454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25">
      <c r="A8" s="466"/>
      <c r="B8" s="454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25">
      <c r="A9" s="466"/>
      <c r="B9" s="454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25">
      <c r="A10" s="466"/>
      <c r="B10" s="454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25">
      <c r="A11" s="466"/>
      <c r="B11" s="454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453" t="s">
        <v>338</v>
      </c>
      <c r="L11" s="454"/>
    </row>
    <row r="12" spans="1:12" x14ac:dyDescent="0.25">
      <c r="A12" s="466"/>
      <c r="B12" s="454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453"/>
      <c r="L12" s="454"/>
    </row>
    <row r="13" spans="1:12" x14ac:dyDescent="0.25">
      <c r="A13" s="466"/>
      <c r="B13" s="454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25">
      <c r="A14" s="466"/>
      <c r="B14" s="454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25">
      <c r="A15" s="466"/>
      <c r="B15" s="454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25">
      <c r="A16" s="466"/>
      <c r="B16" s="454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25">
      <c r="A17" s="466"/>
      <c r="B17" s="454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25">
      <c r="A18" s="466"/>
      <c r="B18" s="454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25">
      <c r="A19" s="466"/>
      <c r="B19" s="454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25">
      <c r="A20" s="466"/>
      <c r="B20" s="454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25">
      <c r="A21" s="466"/>
      <c r="B21" s="454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25">
      <c r="A22" s="466"/>
      <c r="B22" s="454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25">
      <c r="A23" s="466"/>
      <c r="B23" s="454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25">
      <c r="A24" s="466"/>
      <c r="B24" s="454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25">
      <c r="A25" s="466"/>
      <c r="B25" s="454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.75" thickBot="1" x14ac:dyDescent="0.3">
      <c r="A26" s="466"/>
      <c r="B26" s="464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1"/>
    </row>
    <row r="27" spans="1:12" x14ac:dyDescent="0.25">
      <c r="A27" s="466"/>
      <c r="B27" s="484" t="s">
        <v>47</v>
      </c>
      <c r="C27" s="484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25">
      <c r="A28" s="466"/>
      <c r="B28" s="484"/>
      <c r="C28" s="484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25">
      <c r="A29" s="466"/>
      <c r="B29" s="484"/>
      <c r="C29" s="484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25">
      <c r="A30" s="466"/>
      <c r="B30" s="484"/>
      <c r="C30" s="484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.75" thickBot="1" x14ac:dyDescent="0.3">
      <c r="A31" s="466"/>
      <c r="B31" s="484"/>
      <c r="C31" s="484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25">
      <c r="A32" s="466"/>
      <c r="B32" s="484"/>
      <c r="C32" s="484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25">
      <c r="A33" s="466"/>
      <c r="B33" s="484"/>
      <c r="C33" s="484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4"/>
    </row>
    <row r="34" spans="1:12" x14ac:dyDescent="0.25">
      <c r="A34" s="466"/>
      <c r="B34" s="484"/>
      <c r="C34" s="484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4"/>
    </row>
    <row r="35" spans="1:12" x14ac:dyDescent="0.25">
      <c r="A35" s="466"/>
      <c r="B35" s="484"/>
      <c r="C35" s="484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453" t="s">
        <v>338</v>
      </c>
      <c r="L35" s="454"/>
    </row>
    <row r="36" spans="1:12" x14ac:dyDescent="0.25">
      <c r="A36" s="466"/>
      <c r="B36" s="484"/>
      <c r="C36" s="484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453"/>
      <c r="L36" s="454"/>
    </row>
    <row r="37" spans="1:12" x14ac:dyDescent="0.25">
      <c r="A37" s="466"/>
      <c r="B37" s="484"/>
      <c r="C37" s="484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25">
      <c r="A38" s="466"/>
      <c r="B38" s="484"/>
      <c r="C38" s="484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25">
      <c r="A39" s="466"/>
      <c r="B39" s="484"/>
      <c r="C39" s="484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25">
      <c r="A40" s="466"/>
      <c r="B40" s="484"/>
      <c r="C40" s="484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.75" thickBot="1" x14ac:dyDescent="0.3">
      <c r="A41" s="466"/>
      <c r="B41" s="484"/>
      <c r="C41" s="485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1"/>
    </row>
    <row r="42" spans="1:12" x14ac:dyDescent="0.25">
      <c r="A42" s="466"/>
      <c r="B42" s="484"/>
      <c r="C42" s="463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3"/>
    </row>
    <row r="43" spans="1:12" x14ac:dyDescent="0.25">
      <c r="A43" s="466"/>
      <c r="B43" s="484"/>
      <c r="C43" s="454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25">
      <c r="A44" s="466"/>
      <c r="B44" s="484"/>
      <c r="C44" s="454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25">
      <c r="A45" s="466"/>
      <c r="B45" s="484"/>
      <c r="C45" s="454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25">
      <c r="A46" s="466"/>
      <c r="B46" s="484"/>
      <c r="C46" s="454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25">
      <c r="A47" s="466"/>
      <c r="B47" s="484"/>
      <c r="C47" s="454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25">
      <c r="A48" s="466"/>
      <c r="B48" s="484"/>
      <c r="C48" s="454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25">
      <c r="A49" s="466"/>
      <c r="B49" s="484"/>
      <c r="C49" s="454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25">
      <c r="A50" s="466"/>
      <c r="B50" s="484"/>
      <c r="C50" s="454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453" t="s">
        <v>338</v>
      </c>
      <c r="L50" s="454"/>
    </row>
    <row r="51" spans="1:12" x14ac:dyDescent="0.25">
      <c r="A51" s="466"/>
      <c r="B51" s="484"/>
      <c r="C51" s="454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453"/>
      <c r="L51" s="454"/>
    </row>
    <row r="52" spans="1:12" x14ac:dyDescent="0.25">
      <c r="A52" s="466"/>
      <c r="B52" s="484"/>
      <c r="C52" s="454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25">
      <c r="A53" s="466"/>
      <c r="B53" s="484"/>
      <c r="C53" s="454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25">
      <c r="A54" s="466"/>
      <c r="B54" s="484"/>
      <c r="C54" s="454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25">
      <c r="A55" s="466"/>
      <c r="B55" s="484"/>
      <c r="C55" s="454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.75" thickBot="1" x14ac:dyDescent="0.3">
      <c r="A56" s="466"/>
      <c r="B56" s="484"/>
      <c r="C56" s="464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1"/>
    </row>
    <row r="57" spans="1:12" x14ac:dyDescent="0.25">
      <c r="A57" s="466"/>
      <c r="B57" s="456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3"/>
    </row>
    <row r="58" spans="1:12" x14ac:dyDescent="0.25">
      <c r="A58" s="466"/>
      <c r="B58" s="453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25">
      <c r="A59" s="466"/>
      <c r="B59" s="453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25">
      <c r="A60" s="466"/>
      <c r="B60" s="453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25">
      <c r="A61" s="466"/>
      <c r="B61" s="453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25">
      <c r="A62" s="466"/>
      <c r="B62" s="453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25">
      <c r="A63" s="466"/>
      <c r="B63" s="453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25">
      <c r="A64" s="466"/>
      <c r="B64" s="453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25">
      <c r="A65" s="466"/>
      <c r="B65" s="453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453" t="s">
        <v>338</v>
      </c>
      <c r="L65" s="454"/>
    </row>
    <row r="66" spans="1:12" x14ac:dyDescent="0.25">
      <c r="A66" s="466"/>
      <c r="B66" s="453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453"/>
      <c r="L66" s="454"/>
    </row>
    <row r="67" spans="1:12" x14ac:dyDescent="0.25">
      <c r="A67" s="466"/>
      <c r="B67" s="453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25">
      <c r="A68" s="466"/>
      <c r="B68" s="453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25">
      <c r="A69" s="466"/>
      <c r="B69" s="453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25">
      <c r="A70" s="466"/>
      <c r="B70" s="453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25">
      <c r="A71" s="466"/>
      <c r="B71" s="453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.75" thickBot="1" x14ac:dyDescent="0.3">
      <c r="A72" s="466"/>
      <c r="B72" s="455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1"/>
    </row>
    <row r="73" spans="1:12" ht="15" customHeight="1" x14ac:dyDescent="0.25">
      <c r="A73" s="466"/>
      <c r="B73" s="463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3"/>
    </row>
    <row r="74" spans="1:12" x14ac:dyDescent="0.25">
      <c r="A74" s="466"/>
      <c r="B74" s="454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453" t="s">
        <v>338</v>
      </c>
      <c r="L74" s="391"/>
    </row>
    <row r="75" spans="1:12" x14ac:dyDescent="0.25">
      <c r="A75" s="466"/>
      <c r="B75" s="454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453"/>
      <c r="L75" s="391"/>
    </row>
    <row r="76" spans="1:12" x14ac:dyDescent="0.25">
      <c r="A76" s="466"/>
      <c r="B76" s="454"/>
      <c r="C76" s="337" t="s">
        <v>734</v>
      </c>
      <c r="D76" s="336"/>
      <c r="E76" s="338" t="s">
        <v>106</v>
      </c>
      <c r="F76" s="339" t="s">
        <v>77</v>
      </c>
      <c r="G76" s="339" t="s">
        <v>77</v>
      </c>
      <c r="H76" s="319" t="s">
        <v>77</v>
      </c>
      <c r="I76" s="307" t="s">
        <v>91</v>
      </c>
      <c r="J76" s="307"/>
      <c r="K76" s="13"/>
      <c r="L76" s="391"/>
    </row>
    <row r="77" spans="1:12" x14ac:dyDescent="0.25">
      <c r="A77" s="466"/>
      <c r="B77" s="454"/>
      <c r="C77" s="340" t="s">
        <v>61</v>
      </c>
      <c r="D77" s="310"/>
      <c r="E77" s="338" t="s">
        <v>642</v>
      </c>
      <c r="F77" s="339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1"/>
    </row>
    <row r="78" spans="1:12" x14ac:dyDescent="0.25">
      <c r="A78" s="466"/>
      <c r="B78" s="454"/>
      <c r="C78" s="340" t="s">
        <v>62</v>
      </c>
      <c r="D78" s="310"/>
      <c r="E78" s="338" t="s">
        <v>642</v>
      </c>
      <c r="F78" s="339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1"/>
    </row>
    <row r="79" spans="1:12" x14ac:dyDescent="0.25">
      <c r="A79" s="466"/>
      <c r="B79" s="454"/>
      <c r="C79" s="340" t="s">
        <v>209</v>
      </c>
      <c r="D79" s="307"/>
      <c r="E79" s="338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1"/>
    </row>
    <row r="80" spans="1:12" x14ac:dyDescent="0.25">
      <c r="A80" s="466"/>
      <c r="B80" s="454"/>
      <c r="C80" s="340" t="s">
        <v>590</v>
      </c>
      <c r="D80" s="307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1"/>
    </row>
    <row r="81" spans="1:12" x14ac:dyDescent="0.25">
      <c r="A81" s="466"/>
      <c r="B81" s="454"/>
      <c r="C81" s="341" t="s">
        <v>241</v>
      </c>
      <c r="D81" s="310"/>
      <c r="E81" s="338" t="s">
        <v>642</v>
      </c>
      <c r="F81" s="339">
        <v>0</v>
      </c>
      <c r="G81" s="339">
        <v>10000</v>
      </c>
      <c r="H81" s="319" t="s">
        <v>82</v>
      </c>
      <c r="I81" s="307" t="s">
        <v>92</v>
      </c>
      <c r="J81" s="307"/>
      <c r="K81" s="13"/>
      <c r="L81" s="413"/>
    </row>
    <row r="82" spans="1:12" x14ac:dyDescent="0.25">
      <c r="A82" s="466"/>
      <c r="B82" s="454"/>
      <c r="C82" s="341" t="s">
        <v>401</v>
      </c>
      <c r="D82" s="310"/>
      <c r="E82" s="338" t="s">
        <v>106</v>
      </c>
      <c r="F82" s="339" t="s">
        <v>77</v>
      </c>
      <c r="G82" s="339" t="s">
        <v>77</v>
      </c>
      <c r="H82" s="319" t="s">
        <v>77</v>
      </c>
      <c r="I82" s="307" t="s">
        <v>91</v>
      </c>
      <c r="J82" s="307"/>
      <c r="K82" s="13"/>
      <c r="L82" s="413"/>
    </row>
    <row r="83" spans="1:12" x14ac:dyDescent="0.25">
      <c r="A83" s="466"/>
      <c r="B83" s="454"/>
      <c r="C83" s="341" t="s">
        <v>228</v>
      </c>
      <c r="D83" s="310"/>
      <c r="E83" s="338" t="s">
        <v>642</v>
      </c>
      <c r="F83" s="339">
        <v>0</v>
      </c>
      <c r="G83" s="339">
        <v>500</v>
      </c>
      <c r="H83" s="319" t="s">
        <v>88</v>
      </c>
      <c r="I83" s="307" t="s">
        <v>92</v>
      </c>
      <c r="J83" s="307"/>
      <c r="K83" s="13"/>
      <c r="L83" s="391"/>
    </row>
    <row r="84" spans="1:12" x14ac:dyDescent="0.25">
      <c r="A84" s="466"/>
      <c r="B84" s="454"/>
      <c r="C84" s="341" t="s">
        <v>565</v>
      </c>
      <c r="D84" s="307"/>
      <c r="E84" s="338" t="s">
        <v>642</v>
      </c>
      <c r="F84" s="339">
        <v>0</v>
      </c>
      <c r="G84" s="339">
        <v>500</v>
      </c>
      <c r="H84" s="319" t="s">
        <v>283</v>
      </c>
      <c r="I84" s="307" t="s">
        <v>92</v>
      </c>
      <c r="J84" s="307"/>
      <c r="K84" s="13"/>
      <c r="L84" s="391"/>
    </row>
    <row r="85" spans="1:12" x14ac:dyDescent="0.25">
      <c r="A85" s="466"/>
      <c r="B85" s="454"/>
      <c r="C85" s="341" t="s">
        <v>231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1"/>
    </row>
    <row r="86" spans="1:12" x14ac:dyDescent="0.25">
      <c r="A86" s="466"/>
      <c r="B86" s="454"/>
      <c r="C86" s="341" t="s">
        <v>455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1"/>
    </row>
    <row r="87" spans="1:12" x14ac:dyDescent="0.25">
      <c r="A87" s="466"/>
      <c r="B87" s="454"/>
      <c r="C87" s="341" t="s">
        <v>238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1"/>
    </row>
    <row r="88" spans="1:12" x14ac:dyDescent="0.25">
      <c r="A88" s="466"/>
      <c r="B88" s="454"/>
      <c r="C88" s="341" t="s">
        <v>453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1"/>
    </row>
    <row r="89" spans="1:12" x14ac:dyDescent="0.25">
      <c r="A89" s="466"/>
      <c r="B89" s="454"/>
      <c r="C89" s="341" t="s">
        <v>232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1"/>
    </row>
    <row r="90" spans="1:12" x14ac:dyDescent="0.25">
      <c r="A90" s="466"/>
      <c r="B90" s="454"/>
      <c r="C90" s="341" t="s">
        <v>451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1"/>
    </row>
    <row r="91" spans="1:12" x14ac:dyDescent="0.25">
      <c r="A91" s="466"/>
      <c r="B91" s="454"/>
      <c r="C91" s="341" t="s">
        <v>237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1"/>
    </row>
    <row r="92" spans="1:12" x14ac:dyDescent="0.25">
      <c r="A92" s="466"/>
      <c r="B92" s="454"/>
      <c r="C92" s="341" t="s">
        <v>94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1"/>
    </row>
    <row r="93" spans="1:12" x14ac:dyDescent="0.25">
      <c r="A93" s="466"/>
      <c r="B93" s="454"/>
      <c r="C93" s="341" t="s">
        <v>248</v>
      </c>
      <c r="D93" s="310"/>
      <c r="E93" s="338" t="s">
        <v>642</v>
      </c>
      <c r="F93" s="339">
        <v>0</v>
      </c>
      <c r="G93" s="339">
        <v>10</v>
      </c>
      <c r="H93" s="319" t="s">
        <v>77</v>
      </c>
      <c r="I93" s="307" t="s">
        <v>92</v>
      </c>
      <c r="J93" s="307"/>
      <c r="K93" s="13"/>
      <c r="L93" s="391"/>
    </row>
    <row r="94" spans="1:12" x14ac:dyDescent="0.25">
      <c r="A94" s="466"/>
      <c r="B94" s="454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1"/>
    </row>
    <row r="95" spans="1:12" x14ac:dyDescent="0.25">
      <c r="A95" s="466"/>
      <c r="B95" s="454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1"/>
    </row>
    <row r="96" spans="1:12" x14ac:dyDescent="0.25">
      <c r="A96" s="466"/>
      <c r="B96" s="454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1"/>
    </row>
    <row r="97" spans="1:12" x14ac:dyDescent="0.25">
      <c r="A97" s="466"/>
      <c r="B97" s="454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453" t="s">
        <v>338</v>
      </c>
      <c r="L97" s="391"/>
    </row>
    <row r="98" spans="1:12" x14ac:dyDescent="0.25">
      <c r="A98" s="466"/>
      <c r="B98" s="454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453"/>
      <c r="L98" s="391"/>
    </row>
    <row r="99" spans="1:12" x14ac:dyDescent="0.25">
      <c r="A99" s="466"/>
      <c r="B99" s="454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453"/>
      <c r="L99" s="391"/>
    </row>
    <row r="100" spans="1:12" x14ac:dyDescent="0.25">
      <c r="A100" s="466"/>
      <c r="B100" s="454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453"/>
      <c r="L100" s="391"/>
    </row>
    <row r="101" spans="1:12" x14ac:dyDescent="0.25">
      <c r="A101" s="466"/>
      <c r="B101" s="454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453"/>
      <c r="L101" s="391"/>
    </row>
    <row r="102" spans="1:12" x14ac:dyDescent="0.25">
      <c r="A102" s="466"/>
      <c r="B102" s="454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453"/>
      <c r="L102" s="391"/>
    </row>
    <row r="103" spans="1:12" ht="15.75" thickBot="1" x14ac:dyDescent="0.3">
      <c r="A103" s="466"/>
      <c r="B103" s="464"/>
      <c r="C103" s="333" t="s">
        <v>832</v>
      </c>
      <c r="D103" s="333"/>
      <c r="E103" s="313" t="s">
        <v>106</v>
      </c>
      <c r="F103" s="332" t="s">
        <v>77</v>
      </c>
      <c r="G103" s="332" t="s">
        <v>77</v>
      </c>
      <c r="H103" s="313" t="s">
        <v>77</v>
      </c>
      <c r="I103" s="315" t="s">
        <v>92</v>
      </c>
      <c r="J103" s="313"/>
      <c r="K103" s="12"/>
      <c r="L103" s="401"/>
    </row>
    <row r="104" spans="1:12" ht="15" customHeight="1" x14ac:dyDescent="0.25">
      <c r="A104" s="466"/>
      <c r="B104" s="463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5"/>
    </row>
    <row r="105" spans="1:12" x14ac:dyDescent="0.25">
      <c r="A105" s="466"/>
      <c r="B105" s="454"/>
      <c r="C105" s="334" t="s">
        <v>345</v>
      </c>
      <c r="D105" s="335"/>
      <c r="E105" s="336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453" t="s">
        <v>338</v>
      </c>
      <c r="L105" s="391"/>
    </row>
    <row r="106" spans="1:12" x14ac:dyDescent="0.25">
      <c r="A106" s="466"/>
      <c r="B106" s="454"/>
      <c r="C106" s="334" t="s">
        <v>951</v>
      </c>
      <c r="D106" s="335"/>
      <c r="E106" s="336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453"/>
      <c r="L106" s="391"/>
    </row>
    <row r="107" spans="1:12" x14ac:dyDescent="0.25">
      <c r="A107" s="466"/>
      <c r="B107" s="454"/>
      <c r="C107" s="334" t="s">
        <v>959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453"/>
      <c r="L107" s="391"/>
    </row>
    <row r="108" spans="1:12" x14ac:dyDescent="0.25">
      <c r="A108" s="466"/>
      <c r="B108" s="454"/>
      <c r="C108" s="334" t="s">
        <v>961</v>
      </c>
      <c r="D108" s="335"/>
      <c r="E108" s="336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453" t="s">
        <v>338</v>
      </c>
      <c r="L108" s="391"/>
    </row>
    <row r="109" spans="1:12" x14ac:dyDescent="0.25">
      <c r="A109" s="466"/>
      <c r="B109" s="454"/>
      <c r="C109" s="334" t="s">
        <v>962</v>
      </c>
      <c r="D109" s="335"/>
      <c r="E109" s="336" t="s">
        <v>106</v>
      </c>
      <c r="F109" s="309" t="s">
        <v>77</v>
      </c>
      <c r="G109" s="309" t="s">
        <v>77</v>
      </c>
      <c r="H109" s="307" t="s">
        <v>77</v>
      </c>
      <c r="I109" s="307" t="s">
        <v>91</v>
      </c>
      <c r="J109" s="307"/>
      <c r="K109" s="453"/>
      <c r="L109" s="391"/>
    </row>
    <row r="110" spans="1:12" x14ac:dyDescent="0.25">
      <c r="A110" s="466"/>
      <c r="B110" s="454"/>
      <c r="C110" s="334" t="s">
        <v>963</v>
      </c>
      <c r="D110" s="335"/>
      <c r="E110" s="336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453"/>
      <c r="L110" s="391"/>
    </row>
    <row r="111" spans="1:12" ht="39.75" customHeight="1" x14ac:dyDescent="0.25">
      <c r="A111" s="466"/>
      <c r="B111" s="454"/>
      <c r="C111" s="337" t="s">
        <v>734</v>
      </c>
      <c r="D111" s="336"/>
      <c r="E111" s="338" t="s">
        <v>106</v>
      </c>
      <c r="F111" s="339" t="s">
        <v>77</v>
      </c>
      <c r="G111" s="339" t="s">
        <v>77</v>
      </c>
      <c r="H111" s="319" t="s">
        <v>77</v>
      </c>
      <c r="I111" s="307" t="s">
        <v>91</v>
      </c>
      <c r="J111" s="307"/>
      <c r="K111" s="13"/>
      <c r="L111" s="433"/>
    </row>
    <row r="112" spans="1:12" x14ac:dyDescent="0.25">
      <c r="A112" s="466"/>
      <c r="B112" s="454"/>
      <c r="C112" s="340" t="s">
        <v>61</v>
      </c>
      <c r="D112" s="310"/>
      <c r="E112" s="338" t="s">
        <v>642</v>
      </c>
      <c r="F112" s="339">
        <v>0</v>
      </c>
      <c r="G112" s="309">
        <v>10000</v>
      </c>
      <c r="H112" s="319" t="s">
        <v>82</v>
      </c>
      <c r="I112" s="307" t="s">
        <v>92</v>
      </c>
      <c r="J112" s="307"/>
      <c r="K112" s="13"/>
      <c r="L112" s="391"/>
    </row>
    <row r="113" spans="1:12" x14ac:dyDescent="0.25">
      <c r="A113" s="466"/>
      <c r="B113" s="454"/>
      <c r="C113" s="340" t="s">
        <v>62</v>
      </c>
      <c r="D113" s="310"/>
      <c r="E113" s="338" t="s">
        <v>642</v>
      </c>
      <c r="F113" s="339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1"/>
    </row>
    <row r="114" spans="1:12" x14ac:dyDescent="0.25">
      <c r="A114" s="466"/>
      <c r="B114" s="454"/>
      <c r="C114" s="340" t="s">
        <v>209</v>
      </c>
      <c r="D114" s="307"/>
      <c r="E114" s="338" t="s">
        <v>106</v>
      </c>
      <c r="F114" s="309" t="s">
        <v>77</v>
      </c>
      <c r="G114" s="309" t="s">
        <v>77</v>
      </c>
      <c r="H114" s="307" t="s">
        <v>77</v>
      </c>
      <c r="I114" s="307" t="s">
        <v>91</v>
      </c>
      <c r="J114" s="307"/>
      <c r="K114" s="13"/>
      <c r="L114" s="391"/>
    </row>
    <row r="115" spans="1:12" x14ac:dyDescent="0.25">
      <c r="A115" s="466"/>
      <c r="B115" s="454"/>
      <c r="C115" s="340" t="s">
        <v>590</v>
      </c>
      <c r="D115" s="307"/>
      <c r="E115" s="338" t="s">
        <v>642</v>
      </c>
      <c r="F115" s="339">
        <v>0</v>
      </c>
      <c r="G115" s="309">
        <v>10000</v>
      </c>
      <c r="H115" s="319" t="s">
        <v>82</v>
      </c>
      <c r="I115" s="307" t="s">
        <v>92</v>
      </c>
      <c r="J115" s="307"/>
      <c r="K115" s="13"/>
      <c r="L115" s="391"/>
    </row>
    <row r="116" spans="1:12" x14ac:dyDescent="0.25">
      <c r="A116" s="466"/>
      <c r="B116" s="454"/>
      <c r="C116" s="341" t="s">
        <v>241</v>
      </c>
      <c r="D116" s="310"/>
      <c r="E116" s="338" t="s">
        <v>642</v>
      </c>
      <c r="F116" s="339">
        <v>0</v>
      </c>
      <c r="G116" s="339">
        <v>10000</v>
      </c>
      <c r="H116" s="319" t="s">
        <v>82</v>
      </c>
      <c r="I116" s="307" t="s">
        <v>92</v>
      </c>
      <c r="J116" s="307"/>
      <c r="K116" s="13"/>
      <c r="L116" s="391"/>
    </row>
    <row r="117" spans="1:12" x14ac:dyDescent="0.25">
      <c r="A117" s="466"/>
      <c r="B117" s="454"/>
      <c r="C117" s="341" t="s">
        <v>401</v>
      </c>
      <c r="D117" s="310"/>
      <c r="E117" s="338" t="s">
        <v>106</v>
      </c>
      <c r="F117" s="339" t="s">
        <v>77</v>
      </c>
      <c r="G117" s="339" t="s">
        <v>77</v>
      </c>
      <c r="H117" s="319" t="s">
        <v>77</v>
      </c>
      <c r="I117" s="307" t="s">
        <v>91</v>
      </c>
      <c r="J117" s="307"/>
      <c r="K117" s="13"/>
      <c r="L117" s="391"/>
    </row>
    <row r="118" spans="1:12" x14ac:dyDescent="0.25">
      <c r="A118" s="466"/>
      <c r="B118" s="454"/>
      <c r="C118" s="341" t="s">
        <v>228</v>
      </c>
      <c r="D118" s="310"/>
      <c r="E118" s="338" t="s">
        <v>642</v>
      </c>
      <c r="F118" s="339">
        <v>0</v>
      </c>
      <c r="G118" s="339">
        <v>500</v>
      </c>
      <c r="H118" s="319" t="s">
        <v>88</v>
      </c>
      <c r="I118" s="307" t="s">
        <v>92</v>
      </c>
      <c r="J118" s="307"/>
      <c r="K118" s="13"/>
      <c r="L118" s="391"/>
    </row>
    <row r="119" spans="1:12" x14ac:dyDescent="0.25">
      <c r="A119" s="466"/>
      <c r="B119" s="454"/>
      <c r="C119" s="341" t="s">
        <v>565</v>
      </c>
      <c r="D119" s="307"/>
      <c r="E119" s="338" t="s">
        <v>642</v>
      </c>
      <c r="F119" s="339">
        <v>0</v>
      </c>
      <c r="G119" s="339">
        <v>500</v>
      </c>
      <c r="H119" s="319" t="s">
        <v>960</v>
      </c>
      <c r="I119" s="307" t="s">
        <v>92</v>
      </c>
      <c r="J119" s="307"/>
      <c r="K119" s="13"/>
      <c r="L119" s="391"/>
    </row>
    <row r="120" spans="1:12" x14ac:dyDescent="0.25">
      <c r="A120" s="466"/>
      <c r="B120" s="454"/>
      <c r="C120" s="342" t="s">
        <v>819</v>
      </c>
      <c r="D120" s="310"/>
      <c r="E120" s="338" t="s">
        <v>642</v>
      </c>
      <c r="F120" s="339">
        <v>0</v>
      </c>
      <c r="G120" s="339">
        <v>500</v>
      </c>
      <c r="H120" s="319" t="s">
        <v>88</v>
      </c>
      <c r="I120" s="307" t="s">
        <v>92</v>
      </c>
      <c r="J120" s="307"/>
      <c r="K120" s="13"/>
      <c r="L120" s="391"/>
    </row>
    <row r="121" spans="1:12" x14ac:dyDescent="0.25">
      <c r="A121" s="466"/>
      <c r="B121" s="454"/>
      <c r="C121" s="343" t="s">
        <v>826</v>
      </c>
      <c r="D121" s="307"/>
      <c r="E121" s="338" t="s">
        <v>642</v>
      </c>
      <c r="F121" s="339">
        <v>0</v>
      </c>
      <c r="G121" s="339">
        <v>500</v>
      </c>
      <c r="H121" s="319" t="s">
        <v>283</v>
      </c>
      <c r="I121" s="307" t="s">
        <v>92</v>
      </c>
      <c r="J121" s="307"/>
      <c r="K121" s="13"/>
      <c r="L121" s="391"/>
    </row>
    <row r="122" spans="1:12" x14ac:dyDescent="0.25">
      <c r="A122" s="466"/>
      <c r="B122" s="454"/>
      <c r="C122" s="342" t="s">
        <v>825</v>
      </c>
      <c r="D122" s="310"/>
      <c r="E122" s="338" t="s">
        <v>642</v>
      </c>
      <c r="F122" s="339">
        <v>0</v>
      </c>
      <c r="G122" s="339">
        <v>500</v>
      </c>
      <c r="H122" s="319" t="s">
        <v>88</v>
      </c>
      <c r="I122" s="307" t="s">
        <v>92</v>
      </c>
      <c r="J122" s="307"/>
      <c r="K122" s="13"/>
      <c r="L122" s="391"/>
    </row>
    <row r="123" spans="1:12" x14ac:dyDescent="0.25">
      <c r="A123" s="466"/>
      <c r="B123" s="454"/>
      <c r="C123" s="342" t="s">
        <v>824</v>
      </c>
      <c r="D123" s="307"/>
      <c r="E123" s="338" t="s">
        <v>642</v>
      </c>
      <c r="F123" s="339">
        <v>0</v>
      </c>
      <c r="G123" s="339">
        <v>500</v>
      </c>
      <c r="H123" s="319" t="s">
        <v>283</v>
      </c>
      <c r="I123" s="307" t="s">
        <v>92</v>
      </c>
      <c r="J123" s="307"/>
      <c r="K123" s="13"/>
      <c r="L123" s="391"/>
    </row>
    <row r="124" spans="1:12" x14ac:dyDescent="0.25">
      <c r="A124" s="466"/>
      <c r="B124" s="454"/>
      <c r="C124" s="342" t="s">
        <v>820</v>
      </c>
      <c r="D124" s="310"/>
      <c r="E124" s="338" t="s">
        <v>642</v>
      </c>
      <c r="F124" s="339">
        <v>0</v>
      </c>
      <c r="G124" s="339">
        <v>500</v>
      </c>
      <c r="H124" s="319" t="s">
        <v>88</v>
      </c>
      <c r="I124" s="307" t="s">
        <v>92</v>
      </c>
      <c r="J124" s="307"/>
      <c r="K124" s="13"/>
      <c r="L124" s="391"/>
    </row>
    <row r="125" spans="1:12" x14ac:dyDescent="0.25">
      <c r="A125" s="466"/>
      <c r="B125" s="454"/>
      <c r="C125" s="342" t="s">
        <v>823</v>
      </c>
      <c r="D125" s="307"/>
      <c r="E125" s="338" t="s">
        <v>642</v>
      </c>
      <c r="F125" s="339">
        <v>0</v>
      </c>
      <c r="G125" s="339">
        <v>500</v>
      </c>
      <c r="H125" s="319" t="s">
        <v>283</v>
      </c>
      <c r="I125" s="307" t="s">
        <v>92</v>
      </c>
      <c r="J125" s="307"/>
      <c r="K125" s="13"/>
      <c r="L125" s="391"/>
    </row>
    <row r="126" spans="1:12" x14ac:dyDescent="0.25">
      <c r="A126" s="466"/>
      <c r="B126" s="454"/>
      <c r="C126" s="342" t="s">
        <v>822</v>
      </c>
      <c r="D126" s="310"/>
      <c r="E126" s="338" t="s">
        <v>642</v>
      </c>
      <c r="F126" s="339">
        <v>0</v>
      </c>
      <c r="G126" s="339">
        <v>500</v>
      </c>
      <c r="H126" s="319" t="s">
        <v>88</v>
      </c>
      <c r="I126" s="307" t="s">
        <v>92</v>
      </c>
      <c r="J126" s="307"/>
      <c r="K126" s="13"/>
      <c r="L126" s="391"/>
    </row>
    <row r="127" spans="1:12" x14ac:dyDescent="0.25">
      <c r="A127" s="466"/>
      <c r="B127" s="454"/>
      <c r="C127" s="342" t="s">
        <v>821</v>
      </c>
      <c r="D127" s="307"/>
      <c r="E127" s="338" t="s">
        <v>642</v>
      </c>
      <c r="F127" s="339">
        <v>0</v>
      </c>
      <c r="G127" s="339">
        <v>500</v>
      </c>
      <c r="H127" s="319" t="s">
        <v>960</v>
      </c>
      <c r="I127" s="307" t="s">
        <v>92</v>
      </c>
      <c r="J127" s="307"/>
      <c r="K127" s="13"/>
      <c r="L127" s="391"/>
    </row>
    <row r="128" spans="1:12" x14ac:dyDescent="0.25">
      <c r="A128" s="466"/>
      <c r="B128" s="454"/>
      <c r="C128" s="341" t="s">
        <v>248</v>
      </c>
      <c r="D128" s="310"/>
      <c r="E128" s="338" t="s">
        <v>642</v>
      </c>
      <c r="F128" s="339">
        <v>0</v>
      </c>
      <c r="G128" s="339">
        <v>10</v>
      </c>
      <c r="H128" s="319" t="s">
        <v>77</v>
      </c>
      <c r="I128" s="307" t="s">
        <v>92</v>
      </c>
      <c r="J128" s="307"/>
      <c r="K128" s="13"/>
      <c r="L128" s="391"/>
    </row>
    <row r="129" spans="1:12" x14ac:dyDescent="0.25">
      <c r="A129" s="466"/>
      <c r="B129" s="454"/>
      <c r="C129" s="341" t="s">
        <v>70</v>
      </c>
      <c r="D129" s="310"/>
      <c r="E129" s="338" t="s">
        <v>106</v>
      </c>
      <c r="F129" s="339" t="s">
        <v>77</v>
      </c>
      <c r="G129" s="339" t="s">
        <v>77</v>
      </c>
      <c r="H129" s="319" t="s">
        <v>77</v>
      </c>
      <c r="I129" s="307" t="s">
        <v>91</v>
      </c>
      <c r="J129" s="307"/>
      <c r="K129" s="13"/>
      <c r="L129" s="391"/>
    </row>
    <row r="130" spans="1:12" x14ac:dyDescent="0.25">
      <c r="A130" s="466"/>
      <c r="B130" s="454"/>
      <c r="C130" s="15" t="s">
        <v>348</v>
      </c>
      <c r="D130" s="33"/>
      <c r="E130" s="90" t="s">
        <v>642</v>
      </c>
      <c r="F130" s="129">
        <v>0.1</v>
      </c>
      <c r="G130" s="129">
        <v>10</v>
      </c>
      <c r="H130" s="24" t="s">
        <v>84</v>
      </c>
      <c r="I130" s="13" t="s">
        <v>92</v>
      </c>
      <c r="J130" s="13"/>
      <c r="K130" s="13"/>
      <c r="L130" s="391"/>
    </row>
    <row r="131" spans="1:12" x14ac:dyDescent="0.25">
      <c r="A131" s="466"/>
      <c r="B131" s="454"/>
      <c r="C131" s="15" t="s">
        <v>50</v>
      </c>
      <c r="D131" s="33"/>
      <c r="E131" s="90" t="s">
        <v>642</v>
      </c>
      <c r="F131" s="129">
        <v>0</v>
      </c>
      <c r="G131" s="129">
        <v>500</v>
      </c>
      <c r="H131" s="24" t="s">
        <v>87</v>
      </c>
      <c r="I131" s="13" t="s">
        <v>92</v>
      </c>
      <c r="J131" s="13"/>
      <c r="K131" s="13"/>
      <c r="L131" s="391"/>
    </row>
    <row r="132" spans="1:12" x14ac:dyDescent="0.25">
      <c r="A132" s="466"/>
      <c r="B132" s="454"/>
      <c r="C132" s="15" t="s">
        <v>347</v>
      </c>
      <c r="D132" s="33"/>
      <c r="E132" s="90" t="s">
        <v>106</v>
      </c>
      <c r="F132" s="129" t="s">
        <v>77</v>
      </c>
      <c r="G132" s="129" t="s">
        <v>77</v>
      </c>
      <c r="H132" s="24" t="s">
        <v>77</v>
      </c>
      <c r="I132" s="13" t="s">
        <v>91</v>
      </c>
      <c r="J132" s="13"/>
      <c r="K132" s="453" t="s">
        <v>338</v>
      </c>
      <c r="L132" s="454"/>
    </row>
    <row r="133" spans="1:12" x14ac:dyDescent="0.25">
      <c r="A133" s="466"/>
      <c r="B133" s="454"/>
      <c r="C133" s="15" t="s">
        <v>353</v>
      </c>
      <c r="D133" s="33"/>
      <c r="E133" s="90" t="s">
        <v>642</v>
      </c>
      <c r="F133" s="129">
        <v>0.1</v>
      </c>
      <c r="G133" s="129">
        <v>10</v>
      </c>
      <c r="H133" s="24" t="s">
        <v>84</v>
      </c>
      <c r="I133" s="13" t="s">
        <v>92</v>
      </c>
      <c r="J133" s="13"/>
      <c r="K133" s="453"/>
      <c r="L133" s="454"/>
    </row>
    <row r="134" spans="1:12" x14ac:dyDescent="0.25">
      <c r="A134" s="466"/>
      <c r="B134" s="454"/>
      <c r="C134" s="15" t="s">
        <v>376</v>
      </c>
      <c r="D134" s="33"/>
      <c r="E134" s="90" t="s">
        <v>642</v>
      </c>
      <c r="F134" s="129">
        <v>0</v>
      </c>
      <c r="G134" s="129">
        <v>1000</v>
      </c>
      <c r="H134" s="13" t="s">
        <v>87</v>
      </c>
      <c r="I134" s="13" t="s">
        <v>92</v>
      </c>
      <c r="J134" s="13"/>
      <c r="K134" s="453"/>
      <c r="L134" s="454"/>
    </row>
    <row r="135" spans="1:12" x14ac:dyDescent="0.25">
      <c r="A135" s="466"/>
      <c r="B135" s="454"/>
      <c r="C135" s="15" t="s">
        <v>355</v>
      </c>
      <c r="D135" s="33"/>
      <c r="E135" s="90" t="s">
        <v>106</v>
      </c>
      <c r="F135" s="129" t="s">
        <v>77</v>
      </c>
      <c r="G135" s="129" t="s">
        <v>77</v>
      </c>
      <c r="H135" s="24" t="s">
        <v>77</v>
      </c>
      <c r="I135" s="13" t="s">
        <v>91</v>
      </c>
      <c r="J135" s="13"/>
      <c r="K135" s="453"/>
      <c r="L135" s="454"/>
    </row>
    <row r="136" spans="1:12" x14ac:dyDescent="0.25">
      <c r="A136" s="466"/>
      <c r="B136" s="454"/>
      <c r="C136" s="15" t="s">
        <v>357</v>
      </c>
      <c r="D136" s="33"/>
      <c r="E136" s="90" t="s">
        <v>642</v>
      </c>
      <c r="F136" s="129">
        <v>0.1</v>
      </c>
      <c r="G136" s="129">
        <v>10</v>
      </c>
      <c r="H136" s="24" t="s">
        <v>84</v>
      </c>
      <c r="I136" s="13" t="s">
        <v>92</v>
      </c>
      <c r="J136" s="13"/>
      <c r="K136" s="453"/>
      <c r="L136" s="454"/>
    </row>
    <row r="137" spans="1:12" x14ac:dyDescent="0.25">
      <c r="A137" s="466"/>
      <c r="B137" s="454"/>
      <c r="C137" s="21" t="s">
        <v>377</v>
      </c>
      <c r="D137" s="13"/>
      <c r="E137" s="76" t="s">
        <v>642</v>
      </c>
      <c r="F137" s="129">
        <v>0</v>
      </c>
      <c r="G137" s="129">
        <v>1000</v>
      </c>
      <c r="H137" s="13" t="s">
        <v>87</v>
      </c>
      <c r="I137" s="13" t="s">
        <v>92</v>
      </c>
      <c r="J137" s="13"/>
      <c r="K137" s="453"/>
      <c r="L137" s="454"/>
    </row>
    <row r="138" spans="1:12" ht="19.5" customHeight="1" thickBot="1" x14ac:dyDescent="0.3">
      <c r="A138" s="466"/>
      <c r="B138" s="464"/>
      <c r="C138" s="333" t="s">
        <v>833</v>
      </c>
      <c r="D138" s="333"/>
      <c r="E138" s="313" t="s">
        <v>106</v>
      </c>
      <c r="F138" s="332" t="s">
        <v>77</v>
      </c>
      <c r="G138" s="332" t="s">
        <v>77</v>
      </c>
      <c r="H138" s="313" t="s">
        <v>77</v>
      </c>
      <c r="I138" s="315" t="s">
        <v>92</v>
      </c>
      <c r="J138" s="313"/>
      <c r="K138" s="12"/>
      <c r="L138" s="401"/>
    </row>
    <row r="139" spans="1:12" ht="15.75" customHeight="1" x14ac:dyDescent="0.25">
      <c r="A139" s="466"/>
      <c r="B139" s="487" t="s">
        <v>48</v>
      </c>
      <c r="C139" s="337" t="s">
        <v>681</v>
      </c>
      <c r="D139" s="344"/>
      <c r="E139" s="345" t="s">
        <v>642</v>
      </c>
      <c r="F139" s="346">
        <v>1</v>
      </c>
      <c r="G139" s="346" t="s">
        <v>699</v>
      </c>
      <c r="H139" s="347" t="s">
        <v>77</v>
      </c>
      <c r="I139" s="294" t="s">
        <v>92</v>
      </c>
      <c r="J139" s="294"/>
      <c r="K139" s="19"/>
      <c r="L139" s="405"/>
    </row>
    <row r="140" spans="1:12" x14ac:dyDescent="0.25">
      <c r="A140" s="466"/>
      <c r="B140" s="487"/>
      <c r="C140" s="334" t="s">
        <v>345</v>
      </c>
      <c r="D140" s="335"/>
      <c r="E140" s="336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453" t="s">
        <v>338</v>
      </c>
      <c r="L140" s="436"/>
    </row>
    <row r="141" spans="1:12" x14ac:dyDescent="0.25">
      <c r="A141" s="466"/>
      <c r="B141" s="487"/>
      <c r="C141" s="334" t="s">
        <v>951</v>
      </c>
      <c r="D141" s="335"/>
      <c r="E141" s="336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453"/>
      <c r="L141" s="436"/>
    </row>
    <row r="142" spans="1:12" x14ac:dyDescent="0.25">
      <c r="A142" s="466"/>
      <c r="B142" s="487"/>
      <c r="C142" s="334" t="s">
        <v>959</v>
      </c>
      <c r="D142" s="335"/>
      <c r="E142" s="336" t="s">
        <v>106</v>
      </c>
      <c r="F142" s="309" t="s">
        <v>77</v>
      </c>
      <c r="G142" s="309" t="s">
        <v>77</v>
      </c>
      <c r="H142" s="307" t="s">
        <v>77</v>
      </c>
      <c r="I142" s="307" t="s">
        <v>91</v>
      </c>
      <c r="J142" s="307"/>
      <c r="K142" s="453" t="s">
        <v>338</v>
      </c>
      <c r="L142" s="436"/>
    </row>
    <row r="143" spans="1:12" x14ac:dyDescent="0.25">
      <c r="A143" s="466"/>
      <c r="B143" s="487"/>
      <c r="C143" s="334" t="s">
        <v>961</v>
      </c>
      <c r="D143" s="335"/>
      <c r="E143" s="336" t="s">
        <v>106</v>
      </c>
      <c r="F143" s="309" t="s">
        <v>77</v>
      </c>
      <c r="G143" s="309" t="s">
        <v>77</v>
      </c>
      <c r="H143" s="307" t="s">
        <v>77</v>
      </c>
      <c r="I143" s="307" t="s">
        <v>91</v>
      </c>
      <c r="J143" s="307"/>
      <c r="K143" s="453"/>
      <c r="L143" s="436"/>
    </row>
    <row r="144" spans="1:12" x14ac:dyDescent="0.25">
      <c r="A144" s="466"/>
      <c r="B144" s="487"/>
      <c r="C144" s="334" t="s">
        <v>962</v>
      </c>
      <c r="D144" s="335"/>
      <c r="E144" s="336" t="s">
        <v>106</v>
      </c>
      <c r="F144" s="309" t="s">
        <v>77</v>
      </c>
      <c r="G144" s="309" t="s">
        <v>77</v>
      </c>
      <c r="H144" s="307" t="s">
        <v>77</v>
      </c>
      <c r="I144" s="307" t="s">
        <v>91</v>
      </c>
      <c r="J144" s="307"/>
      <c r="K144" s="453" t="s">
        <v>338</v>
      </c>
      <c r="L144" s="418"/>
    </row>
    <row r="145" spans="1:12" x14ac:dyDescent="0.25">
      <c r="A145" s="466"/>
      <c r="B145" s="487"/>
      <c r="C145" s="334" t="s">
        <v>963</v>
      </c>
      <c r="D145" s="335"/>
      <c r="E145" s="336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453"/>
      <c r="L145" s="419"/>
    </row>
    <row r="146" spans="1:12" x14ac:dyDescent="0.25">
      <c r="A146" s="466"/>
      <c r="B146" s="487"/>
      <c r="C146" s="337" t="s">
        <v>734</v>
      </c>
      <c r="D146" s="336"/>
      <c r="E146" s="338" t="s">
        <v>106</v>
      </c>
      <c r="F146" s="339" t="s">
        <v>77</v>
      </c>
      <c r="G146" s="339" t="s">
        <v>77</v>
      </c>
      <c r="H146" s="319" t="s">
        <v>77</v>
      </c>
      <c r="I146" s="307" t="s">
        <v>91</v>
      </c>
      <c r="J146" s="307"/>
      <c r="K146" s="13"/>
      <c r="L146" s="391"/>
    </row>
    <row r="147" spans="1:12" x14ac:dyDescent="0.25">
      <c r="A147" s="466"/>
      <c r="B147" s="487"/>
      <c r="C147" s="340" t="s">
        <v>61</v>
      </c>
      <c r="D147" s="307"/>
      <c r="E147" s="338" t="s">
        <v>642</v>
      </c>
      <c r="F147" s="339">
        <v>0</v>
      </c>
      <c r="G147" s="309">
        <v>10000</v>
      </c>
      <c r="H147" s="319" t="s">
        <v>82</v>
      </c>
      <c r="I147" s="307" t="s">
        <v>92</v>
      </c>
      <c r="J147" s="307"/>
      <c r="K147" s="13"/>
      <c r="L147" s="391"/>
    </row>
    <row r="148" spans="1:12" x14ac:dyDescent="0.25">
      <c r="A148" s="466"/>
      <c r="B148" s="487"/>
      <c r="C148" s="340" t="s">
        <v>62</v>
      </c>
      <c r="D148" s="307"/>
      <c r="E148" s="338" t="s">
        <v>642</v>
      </c>
      <c r="F148" s="339">
        <v>0</v>
      </c>
      <c r="G148" s="309">
        <v>10000</v>
      </c>
      <c r="H148" s="319" t="s">
        <v>82</v>
      </c>
      <c r="I148" s="307" t="s">
        <v>92</v>
      </c>
      <c r="J148" s="307"/>
      <c r="K148" s="13"/>
      <c r="L148" s="391"/>
    </row>
    <row r="149" spans="1:12" x14ac:dyDescent="0.25">
      <c r="A149" s="466"/>
      <c r="B149" s="487"/>
      <c r="C149" s="340" t="s">
        <v>209</v>
      </c>
      <c r="D149" s="307"/>
      <c r="E149" s="338" t="s">
        <v>106</v>
      </c>
      <c r="F149" s="309" t="s">
        <v>77</v>
      </c>
      <c r="G149" s="309" t="s">
        <v>77</v>
      </c>
      <c r="H149" s="307" t="s">
        <v>77</v>
      </c>
      <c r="I149" s="307" t="s">
        <v>91</v>
      </c>
      <c r="J149" s="307"/>
      <c r="K149" s="13"/>
      <c r="L149" s="391"/>
    </row>
    <row r="150" spans="1:12" x14ac:dyDescent="0.25">
      <c r="A150" s="466"/>
      <c r="B150" s="487"/>
      <c r="C150" s="340" t="s">
        <v>590</v>
      </c>
      <c r="D150" s="307"/>
      <c r="E150" s="338" t="s">
        <v>642</v>
      </c>
      <c r="F150" s="339">
        <v>0</v>
      </c>
      <c r="G150" s="309">
        <v>10000</v>
      </c>
      <c r="H150" s="319" t="s">
        <v>82</v>
      </c>
      <c r="I150" s="307" t="s">
        <v>92</v>
      </c>
      <c r="J150" s="307"/>
      <c r="K150" s="13"/>
      <c r="L150" s="391"/>
    </row>
    <row r="151" spans="1:12" x14ac:dyDescent="0.25">
      <c r="A151" s="466"/>
      <c r="B151" s="487"/>
      <c r="C151" s="341" t="s">
        <v>49</v>
      </c>
      <c r="D151" s="307"/>
      <c r="E151" s="338" t="s">
        <v>642</v>
      </c>
      <c r="F151" s="339">
        <v>0</v>
      </c>
      <c r="G151" s="339">
        <v>10000</v>
      </c>
      <c r="H151" s="319" t="s">
        <v>82</v>
      </c>
      <c r="I151" s="307" t="s">
        <v>92</v>
      </c>
      <c r="J151" s="307"/>
      <c r="K151" s="13"/>
      <c r="L151" s="435"/>
    </row>
    <row r="152" spans="1:12" x14ac:dyDescent="0.25">
      <c r="A152" s="466"/>
      <c r="B152" s="487"/>
      <c r="C152" s="341" t="s">
        <v>401</v>
      </c>
      <c r="D152" s="310"/>
      <c r="E152" s="338" t="s">
        <v>106</v>
      </c>
      <c r="F152" s="339" t="s">
        <v>77</v>
      </c>
      <c r="G152" s="339" t="s">
        <v>77</v>
      </c>
      <c r="H152" s="319" t="s">
        <v>77</v>
      </c>
      <c r="I152" s="307" t="s">
        <v>91</v>
      </c>
      <c r="J152" s="307"/>
      <c r="K152" s="13"/>
      <c r="L152" s="435"/>
    </row>
    <row r="153" spans="1:12" x14ac:dyDescent="0.25">
      <c r="A153" s="466"/>
      <c r="B153" s="487"/>
      <c r="C153" s="341" t="s">
        <v>228</v>
      </c>
      <c r="D153" s="307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13"/>
      <c r="L153" s="391"/>
    </row>
    <row r="154" spans="1:12" x14ac:dyDescent="0.25">
      <c r="A154" s="466"/>
      <c r="B154" s="487"/>
      <c r="C154" s="341" t="s">
        <v>93</v>
      </c>
      <c r="D154" s="307"/>
      <c r="E154" s="338" t="s">
        <v>642</v>
      </c>
      <c r="F154" s="339">
        <v>0</v>
      </c>
      <c r="G154" s="339">
        <v>500</v>
      </c>
      <c r="H154" s="319" t="s">
        <v>88</v>
      </c>
      <c r="I154" s="307" t="s">
        <v>92</v>
      </c>
      <c r="J154" s="307"/>
      <c r="K154" s="13"/>
      <c r="L154" s="391"/>
    </row>
    <row r="155" spans="1:12" x14ac:dyDescent="0.25">
      <c r="A155" s="466"/>
      <c r="B155" s="487"/>
      <c r="C155" s="341" t="s">
        <v>94</v>
      </c>
      <c r="D155" s="307"/>
      <c r="E155" s="338" t="s">
        <v>642</v>
      </c>
      <c r="F155" s="339">
        <v>0</v>
      </c>
      <c r="G155" s="339">
        <v>500</v>
      </c>
      <c r="H155" s="319" t="s">
        <v>960</v>
      </c>
      <c r="I155" s="307" t="s">
        <v>92</v>
      </c>
      <c r="J155" s="307"/>
      <c r="K155" s="13"/>
      <c r="L155" s="391"/>
    </row>
    <row r="156" spans="1:12" x14ac:dyDescent="0.25">
      <c r="A156" s="466"/>
      <c r="B156" s="487"/>
      <c r="C156" s="341" t="s">
        <v>450</v>
      </c>
      <c r="D156" s="307"/>
      <c r="E156" s="338" t="s">
        <v>642</v>
      </c>
      <c r="F156" s="339">
        <v>0</v>
      </c>
      <c r="G156" s="339">
        <v>500</v>
      </c>
      <c r="H156" s="319" t="s">
        <v>88</v>
      </c>
      <c r="I156" s="307" t="s">
        <v>92</v>
      </c>
      <c r="J156" s="307"/>
      <c r="K156" s="79"/>
      <c r="L156" s="391"/>
    </row>
    <row r="157" spans="1:12" x14ac:dyDescent="0.25">
      <c r="A157" s="466"/>
      <c r="B157" s="487"/>
      <c r="C157" s="341" t="s">
        <v>451</v>
      </c>
      <c r="D157" s="307"/>
      <c r="E157" s="338" t="s">
        <v>642</v>
      </c>
      <c r="F157" s="339">
        <v>0</v>
      </c>
      <c r="G157" s="339">
        <v>500</v>
      </c>
      <c r="H157" s="319" t="s">
        <v>283</v>
      </c>
      <c r="I157" s="307" t="s">
        <v>92</v>
      </c>
      <c r="J157" s="307"/>
      <c r="K157" s="79"/>
      <c r="L157" s="391"/>
    </row>
    <row r="158" spans="1:12" x14ac:dyDescent="0.25">
      <c r="A158" s="466"/>
      <c r="B158" s="487"/>
      <c r="C158" s="341" t="s">
        <v>452</v>
      </c>
      <c r="D158" s="307"/>
      <c r="E158" s="338" t="s">
        <v>642</v>
      </c>
      <c r="F158" s="339">
        <v>0</v>
      </c>
      <c r="G158" s="339">
        <v>500</v>
      </c>
      <c r="H158" s="319" t="s">
        <v>88</v>
      </c>
      <c r="I158" s="307" t="s">
        <v>92</v>
      </c>
      <c r="J158" s="307"/>
      <c r="K158" s="402"/>
      <c r="L158" s="391"/>
    </row>
    <row r="159" spans="1:12" x14ac:dyDescent="0.25">
      <c r="A159" s="466"/>
      <c r="B159" s="487"/>
      <c r="C159" s="341" t="s">
        <v>453</v>
      </c>
      <c r="D159" s="307"/>
      <c r="E159" s="338" t="s">
        <v>642</v>
      </c>
      <c r="F159" s="339">
        <v>0</v>
      </c>
      <c r="G159" s="339">
        <v>500</v>
      </c>
      <c r="H159" s="319" t="s">
        <v>960</v>
      </c>
      <c r="I159" s="307" t="s">
        <v>92</v>
      </c>
      <c r="J159" s="307"/>
      <c r="K159" s="402"/>
      <c r="L159" s="391"/>
    </row>
    <row r="160" spans="1:12" x14ac:dyDescent="0.25">
      <c r="A160" s="466"/>
      <c r="B160" s="487"/>
      <c r="C160" s="341" t="s">
        <v>454</v>
      </c>
      <c r="D160" s="307"/>
      <c r="E160" s="338" t="s">
        <v>642</v>
      </c>
      <c r="F160" s="339">
        <v>0</v>
      </c>
      <c r="G160" s="339">
        <v>500</v>
      </c>
      <c r="H160" s="319" t="s">
        <v>88</v>
      </c>
      <c r="I160" s="307" t="s">
        <v>92</v>
      </c>
      <c r="J160" s="307"/>
      <c r="K160" s="402"/>
      <c r="L160" s="391"/>
    </row>
    <row r="161" spans="1:12" x14ac:dyDescent="0.25">
      <c r="A161" s="466"/>
      <c r="B161" s="487"/>
      <c r="C161" s="341" t="s">
        <v>455</v>
      </c>
      <c r="D161" s="307"/>
      <c r="E161" s="338" t="s">
        <v>642</v>
      </c>
      <c r="F161" s="339">
        <v>0</v>
      </c>
      <c r="G161" s="339">
        <v>500</v>
      </c>
      <c r="H161" s="319" t="s">
        <v>283</v>
      </c>
      <c r="I161" s="307" t="s">
        <v>92</v>
      </c>
      <c r="J161" s="307"/>
      <c r="K161" s="402"/>
      <c r="L161" s="391"/>
    </row>
    <row r="162" spans="1:12" x14ac:dyDescent="0.25">
      <c r="A162" s="466"/>
      <c r="B162" s="487"/>
      <c r="C162" s="341" t="s">
        <v>248</v>
      </c>
      <c r="D162" s="310"/>
      <c r="E162" s="338" t="s">
        <v>642</v>
      </c>
      <c r="F162" s="339">
        <v>0</v>
      </c>
      <c r="G162" s="339">
        <v>10</v>
      </c>
      <c r="H162" s="319" t="s">
        <v>77</v>
      </c>
      <c r="I162" s="307" t="s">
        <v>92</v>
      </c>
      <c r="J162" s="307"/>
      <c r="K162" s="13"/>
      <c r="L162" s="391"/>
    </row>
    <row r="163" spans="1:12" x14ac:dyDescent="0.25">
      <c r="A163" s="466"/>
      <c r="B163" s="487"/>
      <c r="C163" s="15" t="s">
        <v>70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13"/>
      <c r="L163" s="391"/>
    </row>
    <row r="164" spans="1:12" x14ac:dyDescent="0.25">
      <c r="A164" s="466"/>
      <c r="B164" s="487"/>
      <c r="C164" s="15" t="s">
        <v>348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13"/>
      <c r="L164" s="391"/>
    </row>
    <row r="165" spans="1:12" x14ac:dyDescent="0.25">
      <c r="A165" s="466"/>
      <c r="B165" s="487"/>
      <c r="C165" s="15" t="s">
        <v>50</v>
      </c>
      <c r="D165" s="33"/>
      <c r="E165" s="90" t="s">
        <v>642</v>
      </c>
      <c r="F165" s="129">
        <v>0</v>
      </c>
      <c r="G165" s="129">
        <v>500</v>
      </c>
      <c r="H165" s="24" t="s">
        <v>87</v>
      </c>
      <c r="I165" s="13" t="s">
        <v>92</v>
      </c>
      <c r="J165" s="13"/>
      <c r="K165" s="13"/>
      <c r="L165" s="391"/>
    </row>
    <row r="166" spans="1:12" x14ac:dyDescent="0.25">
      <c r="A166" s="466"/>
      <c r="B166" s="487"/>
      <c r="C166" s="15" t="s">
        <v>347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453" t="s">
        <v>338</v>
      </c>
      <c r="L166" s="454"/>
    </row>
    <row r="167" spans="1:12" x14ac:dyDescent="0.25">
      <c r="A167" s="466"/>
      <c r="B167" s="487"/>
      <c r="C167" s="15" t="s">
        <v>353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453"/>
      <c r="L167" s="454"/>
    </row>
    <row r="168" spans="1:12" x14ac:dyDescent="0.25">
      <c r="A168" s="466"/>
      <c r="B168" s="487"/>
      <c r="C168" s="15" t="s">
        <v>376</v>
      </c>
      <c r="D168" s="33"/>
      <c r="E168" s="90" t="s">
        <v>642</v>
      </c>
      <c r="F168" s="129">
        <v>0</v>
      </c>
      <c r="G168" s="129">
        <v>1000</v>
      </c>
      <c r="H168" s="24" t="s">
        <v>87</v>
      </c>
      <c r="I168" s="13" t="s">
        <v>92</v>
      </c>
      <c r="J168" s="13"/>
      <c r="K168" s="453"/>
      <c r="L168" s="454"/>
    </row>
    <row r="169" spans="1:12" x14ac:dyDescent="0.25">
      <c r="A169" s="466"/>
      <c r="B169" s="487"/>
      <c r="C169" s="15" t="s">
        <v>355</v>
      </c>
      <c r="D169" s="33"/>
      <c r="E169" s="90" t="s">
        <v>106</v>
      </c>
      <c r="F169" s="129" t="s">
        <v>77</v>
      </c>
      <c r="G169" s="129" t="s">
        <v>77</v>
      </c>
      <c r="H169" s="24" t="s">
        <v>77</v>
      </c>
      <c r="I169" s="13" t="s">
        <v>91</v>
      </c>
      <c r="J169" s="13"/>
      <c r="K169" s="453"/>
      <c r="L169" s="454"/>
    </row>
    <row r="170" spans="1:12" x14ac:dyDescent="0.25">
      <c r="A170" s="466"/>
      <c r="B170" s="487"/>
      <c r="C170" s="15" t="s">
        <v>357</v>
      </c>
      <c r="D170" s="33"/>
      <c r="E170" s="90" t="s">
        <v>642</v>
      </c>
      <c r="F170" s="129">
        <v>0.1</v>
      </c>
      <c r="G170" s="129">
        <v>10</v>
      </c>
      <c r="H170" s="24" t="s">
        <v>84</v>
      </c>
      <c r="I170" s="13" t="s">
        <v>92</v>
      </c>
      <c r="J170" s="13"/>
      <c r="K170" s="453"/>
      <c r="L170" s="454"/>
    </row>
    <row r="171" spans="1:12" x14ac:dyDescent="0.25">
      <c r="A171" s="466"/>
      <c r="B171" s="487"/>
      <c r="C171" s="21" t="s">
        <v>377</v>
      </c>
      <c r="D171" s="33"/>
      <c r="E171" s="90" t="s">
        <v>642</v>
      </c>
      <c r="F171" s="129">
        <v>0</v>
      </c>
      <c r="G171" s="129">
        <v>1000</v>
      </c>
      <c r="H171" s="24" t="s">
        <v>87</v>
      </c>
      <c r="I171" s="13" t="s">
        <v>92</v>
      </c>
      <c r="J171" s="13"/>
      <c r="K171" s="453"/>
      <c r="L171" s="454"/>
    </row>
    <row r="172" spans="1:12" ht="15.75" thickBot="1" x14ac:dyDescent="0.3">
      <c r="A172" s="466"/>
      <c r="B172" s="488"/>
      <c r="C172" s="333" t="s">
        <v>833</v>
      </c>
      <c r="D172" s="333"/>
      <c r="E172" s="313" t="s">
        <v>106</v>
      </c>
      <c r="F172" s="332" t="s">
        <v>77</v>
      </c>
      <c r="G172" s="332" t="s">
        <v>77</v>
      </c>
      <c r="H172" s="313" t="s">
        <v>77</v>
      </c>
      <c r="I172" s="315" t="s">
        <v>92</v>
      </c>
      <c r="J172" s="313"/>
      <c r="K172" s="12"/>
      <c r="L172" s="401"/>
    </row>
    <row r="173" spans="1:12" ht="15.75" customHeight="1" x14ac:dyDescent="0.25">
      <c r="A173" s="466"/>
      <c r="B173" s="487" t="s">
        <v>48</v>
      </c>
      <c r="C173" s="337" t="s">
        <v>681</v>
      </c>
      <c r="D173" s="344"/>
      <c r="E173" s="345" t="s">
        <v>642</v>
      </c>
      <c r="F173" s="346">
        <v>1</v>
      </c>
      <c r="G173" s="346" t="s">
        <v>699</v>
      </c>
      <c r="H173" s="347" t="s">
        <v>77</v>
      </c>
      <c r="I173" s="294" t="s">
        <v>92</v>
      </c>
      <c r="J173" s="294"/>
      <c r="K173" s="19"/>
      <c r="L173" s="391"/>
    </row>
    <row r="174" spans="1:12" x14ac:dyDescent="0.25">
      <c r="A174" s="466"/>
      <c r="B174" s="487"/>
      <c r="C174" s="334" t="s">
        <v>345</v>
      </c>
      <c r="D174" s="335"/>
      <c r="E174" s="336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453" t="s">
        <v>338</v>
      </c>
      <c r="L174" s="391"/>
    </row>
    <row r="175" spans="1:12" x14ac:dyDescent="0.25">
      <c r="A175" s="466"/>
      <c r="B175" s="487"/>
      <c r="C175" s="334" t="s">
        <v>951</v>
      </c>
      <c r="D175" s="335"/>
      <c r="E175" s="336" t="s">
        <v>106</v>
      </c>
      <c r="F175" s="309" t="s">
        <v>77</v>
      </c>
      <c r="G175" s="309" t="s">
        <v>77</v>
      </c>
      <c r="H175" s="307" t="s">
        <v>77</v>
      </c>
      <c r="I175" s="307" t="s">
        <v>91</v>
      </c>
      <c r="J175" s="307"/>
      <c r="K175" s="453"/>
      <c r="L175" s="391"/>
    </row>
    <row r="176" spans="1:12" x14ac:dyDescent="0.25">
      <c r="A176" s="466"/>
      <c r="B176" s="487"/>
      <c r="C176" s="337" t="s">
        <v>734</v>
      </c>
      <c r="D176" s="336"/>
      <c r="E176" s="338" t="s">
        <v>106</v>
      </c>
      <c r="F176" s="339" t="s">
        <v>77</v>
      </c>
      <c r="G176" s="339" t="s">
        <v>77</v>
      </c>
      <c r="H176" s="319" t="s">
        <v>77</v>
      </c>
      <c r="I176" s="307" t="s">
        <v>91</v>
      </c>
      <c r="J176" s="307"/>
      <c r="K176" s="13"/>
      <c r="L176" s="391"/>
    </row>
    <row r="177" spans="1:12" x14ac:dyDescent="0.25">
      <c r="A177" s="466"/>
      <c r="B177" s="487"/>
      <c r="C177" s="340" t="s">
        <v>61</v>
      </c>
      <c r="D177" s="307"/>
      <c r="E177" s="338" t="s">
        <v>642</v>
      </c>
      <c r="F177" s="339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391"/>
    </row>
    <row r="178" spans="1:12" x14ac:dyDescent="0.25">
      <c r="A178" s="466"/>
      <c r="B178" s="487"/>
      <c r="C178" s="340" t="s">
        <v>62</v>
      </c>
      <c r="D178" s="307"/>
      <c r="E178" s="338" t="s">
        <v>642</v>
      </c>
      <c r="F178" s="339">
        <v>0</v>
      </c>
      <c r="G178" s="309">
        <v>10000</v>
      </c>
      <c r="H178" s="319" t="s">
        <v>82</v>
      </c>
      <c r="I178" s="307" t="s">
        <v>92</v>
      </c>
      <c r="J178" s="307"/>
      <c r="K178" s="13"/>
      <c r="L178" s="391"/>
    </row>
    <row r="179" spans="1:12" x14ac:dyDescent="0.25">
      <c r="A179" s="466"/>
      <c r="B179" s="487"/>
      <c r="C179" s="340" t="s">
        <v>209</v>
      </c>
      <c r="D179" s="307"/>
      <c r="E179" s="338" t="s">
        <v>106</v>
      </c>
      <c r="F179" s="309" t="s">
        <v>77</v>
      </c>
      <c r="G179" s="309" t="s">
        <v>77</v>
      </c>
      <c r="H179" s="307" t="s">
        <v>77</v>
      </c>
      <c r="I179" s="307" t="s">
        <v>91</v>
      </c>
      <c r="J179" s="307"/>
      <c r="K179" s="13"/>
      <c r="L179" s="391"/>
    </row>
    <row r="180" spans="1:12" x14ac:dyDescent="0.25">
      <c r="A180" s="466"/>
      <c r="B180" s="487"/>
      <c r="C180" s="340" t="s">
        <v>590</v>
      </c>
      <c r="D180" s="307"/>
      <c r="E180" s="338" t="s">
        <v>642</v>
      </c>
      <c r="F180" s="339">
        <v>0</v>
      </c>
      <c r="G180" s="309">
        <v>10000</v>
      </c>
      <c r="H180" s="319" t="s">
        <v>82</v>
      </c>
      <c r="I180" s="307" t="s">
        <v>92</v>
      </c>
      <c r="J180" s="307"/>
      <c r="K180" s="13"/>
      <c r="L180" s="391"/>
    </row>
    <row r="181" spans="1:12" x14ac:dyDescent="0.25">
      <c r="A181" s="466"/>
      <c r="B181" s="487"/>
      <c r="C181" s="341" t="s">
        <v>49</v>
      </c>
      <c r="D181" s="307"/>
      <c r="E181" s="338" t="s">
        <v>642</v>
      </c>
      <c r="F181" s="339">
        <v>0</v>
      </c>
      <c r="G181" s="339">
        <v>10000</v>
      </c>
      <c r="H181" s="319" t="s">
        <v>82</v>
      </c>
      <c r="I181" s="307" t="s">
        <v>92</v>
      </c>
      <c r="J181" s="307"/>
      <c r="K181" s="13"/>
      <c r="L181" s="433"/>
    </row>
    <row r="182" spans="1:12" x14ac:dyDescent="0.25">
      <c r="A182" s="466"/>
      <c r="B182" s="487"/>
      <c r="C182" s="341" t="s">
        <v>401</v>
      </c>
      <c r="D182" s="310"/>
      <c r="E182" s="338" t="s">
        <v>106</v>
      </c>
      <c r="F182" s="339" t="s">
        <v>77</v>
      </c>
      <c r="G182" s="339" t="s">
        <v>77</v>
      </c>
      <c r="H182" s="319" t="s">
        <v>77</v>
      </c>
      <c r="I182" s="307" t="s">
        <v>91</v>
      </c>
      <c r="J182" s="307"/>
      <c r="K182" s="13"/>
      <c r="L182" s="433"/>
    </row>
    <row r="183" spans="1:12" x14ac:dyDescent="0.25">
      <c r="A183" s="466"/>
      <c r="B183" s="487"/>
      <c r="C183" s="341" t="s">
        <v>228</v>
      </c>
      <c r="D183" s="307"/>
      <c r="E183" s="338" t="s">
        <v>642</v>
      </c>
      <c r="F183" s="339">
        <v>0</v>
      </c>
      <c r="G183" s="339">
        <v>500</v>
      </c>
      <c r="H183" s="319" t="s">
        <v>88</v>
      </c>
      <c r="I183" s="307" t="s">
        <v>92</v>
      </c>
      <c r="J183" s="307"/>
      <c r="K183" s="13"/>
      <c r="L183" s="391"/>
    </row>
    <row r="184" spans="1:12" x14ac:dyDescent="0.25">
      <c r="A184" s="466"/>
      <c r="B184" s="487"/>
      <c r="C184" s="341" t="s">
        <v>93</v>
      </c>
      <c r="D184" s="307"/>
      <c r="E184" s="338" t="s">
        <v>642</v>
      </c>
      <c r="F184" s="339">
        <v>0</v>
      </c>
      <c r="G184" s="339">
        <v>500</v>
      </c>
      <c r="H184" s="319" t="s">
        <v>88</v>
      </c>
      <c r="I184" s="307" t="s">
        <v>92</v>
      </c>
      <c r="J184" s="307"/>
      <c r="K184" s="13"/>
      <c r="L184" s="391"/>
    </row>
    <row r="185" spans="1:12" x14ac:dyDescent="0.25">
      <c r="A185" s="466"/>
      <c r="B185" s="487"/>
      <c r="C185" s="341" t="s">
        <v>94</v>
      </c>
      <c r="D185" s="307"/>
      <c r="E185" s="338" t="s">
        <v>642</v>
      </c>
      <c r="F185" s="339">
        <v>0</v>
      </c>
      <c r="G185" s="339">
        <v>500</v>
      </c>
      <c r="H185" s="319" t="s">
        <v>960</v>
      </c>
      <c r="I185" s="307" t="s">
        <v>92</v>
      </c>
      <c r="J185" s="307"/>
      <c r="K185" s="13"/>
      <c r="L185" s="391"/>
    </row>
    <row r="186" spans="1:12" x14ac:dyDescent="0.25">
      <c r="A186" s="466"/>
      <c r="B186" s="487"/>
      <c r="C186" s="341" t="s">
        <v>450</v>
      </c>
      <c r="D186" s="307"/>
      <c r="E186" s="338" t="s">
        <v>642</v>
      </c>
      <c r="F186" s="339">
        <v>0</v>
      </c>
      <c r="G186" s="339">
        <v>500</v>
      </c>
      <c r="H186" s="319" t="s">
        <v>88</v>
      </c>
      <c r="I186" s="307" t="s">
        <v>92</v>
      </c>
      <c r="J186" s="307"/>
      <c r="K186" s="79"/>
      <c r="L186" s="391"/>
    </row>
    <row r="187" spans="1:12" x14ac:dyDescent="0.25">
      <c r="A187" s="466"/>
      <c r="B187" s="487"/>
      <c r="C187" s="341" t="s">
        <v>451</v>
      </c>
      <c r="D187" s="307"/>
      <c r="E187" s="338" t="s">
        <v>642</v>
      </c>
      <c r="F187" s="339">
        <v>0</v>
      </c>
      <c r="G187" s="339">
        <v>500</v>
      </c>
      <c r="H187" s="319" t="s">
        <v>283</v>
      </c>
      <c r="I187" s="307" t="s">
        <v>92</v>
      </c>
      <c r="J187" s="307"/>
      <c r="K187" s="79"/>
      <c r="L187" s="391"/>
    </row>
    <row r="188" spans="1:12" x14ac:dyDescent="0.25">
      <c r="A188" s="466"/>
      <c r="B188" s="487"/>
      <c r="C188" s="341" t="s">
        <v>452</v>
      </c>
      <c r="D188" s="307"/>
      <c r="E188" s="338" t="s">
        <v>642</v>
      </c>
      <c r="F188" s="339">
        <v>0</v>
      </c>
      <c r="G188" s="339">
        <v>500</v>
      </c>
      <c r="H188" s="319" t="s">
        <v>88</v>
      </c>
      <c r="I188" s="307" t="s">
        <v>92</v>
      </c>
      <c r="J188" s="307"/>
      <c r="K188" s="432"/>
      <c r="L188" s="391"/>
    </row>
    <row r="189" spans="1:12" x14ac:dyDescent="0.25">
      <c r="A189" s="466"/>
      <c r="B189" s="487"/>
      <c r="C189" s="341" t="s">
        <v>453</v>
      </c>
      <c r="D189" s="307"/>
      <c r="E189" s="338" t="s">
        <v>642</v>
      </c>
      <c r="F189" s="339">
        <v>0</v>
      </c>
      <c r="G189" s="339">
        <v>500</v>
      </c>
      <c r="H189" s="319" t="s">
        <v>960</v>
      </c>
      <c r="I189" s="307" t="s">
        <v>92</v>
      </c>
      <c r="J189" s="307"/>
      <c r="K189" s="432"/>
      <c r="L189" s="433"/>
    </row>
    <row r="190" spans="1:12" x14ac:dyDescent="0.25">
      <c r="A190" s="466"/>
      <c r="B190" s="487"/>
      <c r="C190" s="341" t="s">
        <v>454</v>
      </c>
      <c r="D190" s="307"/>
      <c r="E190" s="338" t="s">
        <v>642</v>
      </c>
      <c r="F190" s="339">
        <v>0</v>
      </c>
      <c r="G190" s="339">
        <v>500</v>
      </c>
      <c r="H190" s="319" t="s">
        <v>88</v>
      </c>
      <c r="I190" s="307" t="s">
        <v>92</v>
      </c>
      <c r="J190" s="307"/>
      <c r="K190" s="432"/>
      <c r="L190" s="433"/>
    </row>
    <row r="191" spans="1:12" x14ac:dyDescent="0.25">
      <c r="A191" s="466"/>
      <c r="B191" s="487"/>
      <c r="C191" s="341" t="s">
        <v>455</v>
      </c>
      <c r="D191" s="307"/>
      <c r="E191" s="338" t="s">
        <v>642</v>
      </c>
      <c r="F191" s="339">
        <v>0</v>
      </c>
      <c r="G191" s="339">
        <v>500</v>
      </c>
      <c r="H191" s="319" t="s">
        <v>283</v>
      </c>
      <c r="I191" s="307" t="s">
        <v>92</v>
      </c>
      <c r="J191" s="307"/>
      <c r="K191" s="432"/>
      <c r="L191" s="433"/>
    </row>
    <row r="192" spans="1:12" x14ac:dyDescent="0.25">
      <c r="A192" s="466"/>
      <c r="B192" s="487"/>
      <c r="C192" s="341" t="s">
        <v>248</v>
      </c>
      <c r="D192" s="310"/>
      <c r="E192" s="338" t="s">
        <v>642</v>
      </c>
      <c r="F192" s="339">
        <v>0</v>
      </c>
      <c r="G192" s="339">
        <v>10</v>
      </c>
      <c r="H192" s="319" t="s">
        <v>77</v>
      </c>
      <c r="I192" s="307" t="s">
        <v>92</v>
      </c>
      <c r="J192" s="307"/>
      <c r="K192" s="13"/>
      <c r="L192" s="391"/>
    </row>
    <row r="193" spans="1:12" x14ac:dyDescent="0.25">
      <c r="A193" s="466"/>
      <c r="B193" s="487"/>
      <c r="C193" s="15" t="s">
        <v>70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13"/>
      <c r="L193" s="391"/>
    </row>
    <row r="194" spans="1:12" x14ac:dyDescent="0.25">
      <c r="A194" s="466"/>
      <c r="B194" s="487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1"/>
    </row>
    <row r="195" spans="1:12" x14ac:dyDescent="0.25">
      <c r="A195" s="466"/>
      <c r="B195" s="487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1"/>
    </row>
    <row r="196" spans="1:12" x14ac:dyDescent="0.25">
      <c r="A196" s="466"/>
      <c r="B196" s="487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453" t="s">
        <v>338</v>
      </c>
      <c r="L196" s="454"/>
    </row>
    <row r="197" spans="1:12" x14ac:dyDescent="0.25">
      <c r="A197" s="466"/>
      <c r="B197" s="487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453"/>
      <c r="L197" s="454"/>
    </row>
    <row r="198" spans="1:12" x14ac:dyDescent="0.25">
      <c r="A198" s="466"/>
      <c r="B198" s="487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24" t="s">
        <v>87</v>
      </c>
      <c r="I198" s="13" t="s">
        <v>92</v>
      </c>
      <c r="J198" s="13"/>
      <c r="K198" s="453"/>
      <c r="L198" s="454"/>
    </row>
    <row r="199" spans="1:12" x14ac:dyDescent="0.25">
      <c r="A199" s="466"/>
      <c r="B199" s="487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453"/>
      <c r="L199" s="454"/>
    </row>
    <row r="200" spans="1:12" x14ac:dyDescent="0.25">
      <c r="A200" s="466"/>
      <c r="B200" s="487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453"/>
      <c r="L200" s="454"/>
    </row>
    <row r="201" spans="1:12" x14ac:dyDescent="0.25">
      <c r="A201" s="466"/>
      <c r="B201" s="487"/>
      <c r="C201" s="21" t="s">
        <v>377</v>
      </c>
      <c r="D201" s="33"/>
      <c r="E201" s="90" t="s">
        <v>642</v>
      </c>
      <c r="F201" s="129">
        <v>0</v>
      </c>
      <c r="G201" s="129">
        <v>1000</v>
      </c>
      <c r="H201" s="24" t="s">
        <v>87</v>
      </c>
      <c r="I201" s="13" t="s">
        <v>92</v>
      </c>
      <c r="J201" s="13"/>
      <c r="K201" s="453"/>
      <c r="L201" s="454"/>
    </row>
    <row r="202" spans="1:12" ht="15.75" thickBot="1" x14ac:dyDescent="0.3">
      <c r="A202" s="466"/>
      <c r="B202" s="488"/>
      <c r="C202" s="333" t="s">
        <v>833</v>
      </c>
      <c r="D202" s="333"/>
      <c r="E202" s="313" t="s">
        <v>106</v>
      </c>
      <c r="F202" s="332" t="s">
        <v>77</v>
      </c>
      <c r="G202" s="332" t="s">
        <v>77</v>
      </c>
      <c r="H202" s="313" t="s">
        <v>77</v>
      </c>
      <c r="I202" s="315" t="s">
        <v>92</v>
      </c>
      <c r="J202" s="313"/>
      <c r="K202" s="12"/>
      <c r="L202" s="401"/>
    </row>
    <row r="203" spans="1:12" ht="15.75" customHeight="1" x14ac:dyDescent="0.25">
      <c r="A203" s="466"/>
      <c r="B203" s="487" t="s">
        <v>48</v>
      </c>
      <c r="C203" s="337" t="s">
        <v>681</v>
      </c>
      <c r="D203" s="344"/>
      <c r="E203" s="345" t="s">
        <v>642</v>
      </c>
      <c r="F203" s="346">
        <v>1</v>
      </c>
      <c r="G203" s="346" t="s">
        <v>699</v>
      </c>
      <c r="H203" s="347" t="s">
        <v>77</v>
      </c>
      <c r="I203" s="294" t="s">
        <v>92</v>
      </c>
      <c r="J203" s="294"/>
      <c r="K203" s="19"/>
      <c r="L203" s="405"/>
    </row>
    <row r="204" spans="1:12" x14ac:dyDescent="0.25">
      <c r="A204" s="466"/>
      <c r="B204" s="487"/>
      <c r="C204" s="334" t="s">
        <v>345</v>
      </c>
      <c r="D204" s="335"/>
      <c r="E204" s="336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453" t="s">
        <v>338</v>
      </c>
      <c r="L204" s="433"/>
    </row>
    <row r="205" spans="1:12" x14ac:dyDescent="0.25">
      <c r="A205" s="466"/>
      <c r="B205" s="487"/>
      <c r="C205" s="334" t="s">
        <v>951</v>
      </c>
      <c r="D205" s="335"/>
      <c r="E205" s="336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453"/>
      <c r="L205" s="433"/>
    </row>
    <row r="206" spans="1:12" x14ac:dyDescent="0.25">
      <c r="A206" s="466"/>
      <c r="B206" s="487"/>
      <c r="C206" s="334" t="s">
        <v>959</v>
      </c>
      <c r="D206" s="335"/>
      <c r="E206" s="336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453"/>
      <c r="L206" s="433"/>
    </row>
    <row r="207" spans="1:12" x14ac:dyDescent="0.25">
      <c r="A207" s="466"/>
      <c r="B207" s="487"/>
      <c r="C207" s="337" t="s">
        <v>734</v>
      </c>
      <c r="D207" s="336"/>
      <c r="E207" s="338" t="s">
        <v>106</v>
      </c>
      <c r="F207" s="339" t="s">
        <v>77</v>
      </c>
      <c r="G207" s="339" t="s">
        <v>77</v>
      </c>
      <c r="H207" s="319" t="s">
        <v>77</v>
      </c>
      <c r="I207" s="307" t="s">
        <v>91</v>
      </c>
      <c r="J207" s="307"/>
      <c r="K207" s="13"/>
      <c r="L207" s="433"/>
    </row>
    <row r="208" spans="1:12" x14ac:dyDescent="0.25">
      <c r="A208" s="466"/>
      <c r="B208" s="487"/>
      <c r="C208" s="340" t="s">
        <v>61</v>
      </c>
      <c r="D208" s="307"/>
      <c r="E208" s="338" t="s">
        <v>642</v>
      </c>
      <c r="F208" s="339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1"/>
    </row>
    <row r="209" spans="1:12" x14ac:dyDescent="0.25">
      <c r="A209" s="466"/>
      <c r="B209" s="487"/>
      <c r="C209" s="340" t="s">
        <v>62</v>
      </c>
      <c r="D209" s="307"/>
      <c r="E209" s="338" t="s">
        <v>642</v>
      </c>
      <c r="F209" s="339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1"/>
    </row>
    <row r="210" spans="1:12" x14ac:dyDescent="0.25">
      <c r="A210" s="466"/>
      <c r="B210" s="487"/>
      <c r="C210" s="340" t="s">
        <v>209</v>
      </c>
      <c r="D210" s="307"/>
      <c r="E210" s="338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33"/>
    </row>
    <row r="211" spans="1:12" x14ac:dyDescent="0.25">
      <c r="A211" s="466"/>
      <c r="B211" s="487"/>
      <c r="C211" s="340" t="s">
        <v>590</v>
      </c>
      <c r="D211" s="307"/>
      <c r="E211" s="338" t="s">
        <v>642</v>
      </c>
      <c r="F211" s="339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391"/>
    </row>
    <row r="212" spans="1:12" x14ac:dyDescent="0.25">
      <c r="A212" s="466"/>
      <c r="B212" s="487"/>
      <c r="C212" s="341" t="s">
        <v>49</v>
      </c>
      <c r="D212" s="307"/>
      <c r="E212" s="338" t="s">
        <v>642</v>
      </c>
      <c r="F212" s="339">
        <v>0</v>
      </c>
      <c r="G212" s="339">
        <v>10000</v>
      </c>
      <c r="H212" s="319" t="s">
        <v>82</v>
      </c>
      <c r="I212" s="307" t="s">
        <v>92</v>
      </c>
      <c r="J212" s="307"/>
      <c r="K212" s="13"/>
      <c r="L212" s="391"/>
    </row>
    <row r="213" spans="1:12" x14ac:dyDescent="0.25">
      <c r="A213" s="466"/>
      <c r="B213" s="487"/>
      <c r="C213" s="341" t="s">
        <v>401</v>
      </c>
      <c r="D213" s="310"/>
      <c r="E213" s="338" t="s">
        <v>106</v>
      </c>
      <c r="F213" s="339" t="s">
        <v>77</v>
      </c>
      <c r="G213" s="339" t="s">
        <v>77</v>
      </c>
      <c r="H213" s="319" t="s">
        <v>77</v>
      </c>
      <c r="I213" s="307" t="s">
        <v>91</v>
      </c>
      <c r="J213" s="307"/>
      <c r="K213" s="13"/>
      <c r="L213" s="391"/>
    </row>
    <row r="214" spans="1:12" x14ac:dyDescent="0.25">
      <c r="A214" s="466"/>
      <c r="B214" s="487"/>
      <c r="C214" s="341" t="s">
        <v>228</v>
      </c>
      <c r="D214" s="307"/>
      <c r="E214" s="338" t="s">
        <v>642</v>
      </c>
      <c r="F214" s="339">
        <v>0</v>
      </c>
      <c r="G214" s="339">
        <v>500</v>
      </c>
      <c r="H214" s="319" t="s">
        <v>88</v>
      </c>
      <c r="I214" s="307" t="s">
        <v>92</v>
      </c>
      <c r="J214" s="307"/>
      <c r="K214" s="13"/>
      <c r="L214" s="391"/>
    </row>
    <row r="215" spans="1:12" x14ac:dyDescent="0.25">
      <c r="A215" s="466"/>
      <c r="B215" s="487"/>
      <c r="C215" s="341" t="s">
        <v>93</v>
      </c>
      <c r="D215" s="307"/>
      <c r="E215" s="338" t="s">
        <v>642</v>
      </c>
      <c r="F215" s="339">
        <v>0</v>
      </c>
      <c r="G215" s="339">
        <v>500</v>
      </c>
      <c r="H215" s="319" t="s">
        <v>88</v>
      </c>
      <c r="I215" s="307" t="s">
        <v>92</v>
      </c>
      <c r="J215" s="307"/>
      <c r="K215" s="13"/>
      <c r="L215" s="391"/>
    </row>
    <row r="216" spans="1:12" x14ac:dyDescent="0.25">
      <c r="A216" s="466"/>
      <c r="B216" s="487"/>
      <c r="C216" s="341" t="s">
        <v>94</v>
      </c>
      <c r="D216" s="307"/>
      <c r="E216" s="338" t="s">
        <v>642</v>
      </c>
      <c r="F216" s="339">
        <v>0</v>
      </c>
      <c r="G216" s="339">
        <v>500</v>
      </c>
      <c r="H216" s="319" t="s">
        <v>960</v>
      </c>
      <c r="I216" s="307" t="s">
        <v>92</v>
      </c>
      <c r="J216" s="307"/>
      <c r="K216" s="13"/>
      <c r="L216" s="391"/>
    </row>
    <row r="217" spans="1:12" x14ac:dyDescent="0.25">
      <c r="A217" s="466"/>
      <c r="B217" s="487"/>
      <c r="C217" s="341" t="s">
        <v>450</v>
      </c>
      <c r="D217" s="307"/>
      <c r="E217" s="338" t="s">
        <v>642</v>
      </c>
      <c r="F217" s="339">
        <v>0</v>
      </c>
      <c r="G217" s="339">
        <v>500</v>
      </c>
      <c r="H217" s="319" t="s">
        <v>88</v>
      </c>
      <c r="I217" s="307" t="s">
        <v>92</v>
      </c>
      <c r="J217" s="307"/>
      <c r="K217" s="79"/>
      <c r="L217" s="391"/>
    </row>
    <row r="218" spans="1:12" x14ac:dyDescent="0.25">
      <c r="A218" s="466"/>
      <c r="B218" s="487"/>
      <c r="C218" s="341" t="s">
        <v>451</v>
      </c>
      <c r="D218" s="307"/>
      <c r="E218" s="338" t="s">
        <v>642</v>
      </c>
      <c r="F218" s="339">
        <v>0</v>
      </c>
      <c r="G218" s="339">
        <v>500</v>
      </c>
      <c r="H218" s="319" t="s">
        <v>283</v>
      </c>
      <c r="I218" s="307" t="s">
        <v>92</v>
      </c>
      <c r="J218" s="307"/>
      <c r="K218" s="79"/>
      <c r="L218" s="391"/>
    </row>
    <row r="219" spans="1:12" x14ac:dyDescent="0.25">
      <c r="A219" s="466"/>
      <c r="B219" s="487"/>
      <c r="C219" s="341" t="s">
        <v>452</v>
      </c>
      <c r="D219" s="307"/>
      <c r="E219" s="338" t="s">
        <v>642</v>
      </c>
      <c r="F219" s="339">
        <v>0</v>
      </c>
      <c r="G219" s="339">
        <v>500</v>
      </c>
      <c r="H219" s="319" t="s">
        <v>88</v>
      </c>
      <c r="I219" s="307" t="s">
        <v>92</v>
      </c>
      <c r="J219" s="307"/>
      <c r="K219" s="432"/>
      <c r="L219" s="391"/>
    </row>
    <row r="220" spans="1:12" x14ac:dyDescent="0.25">
      <c r="A220" s="466"/>
      <c r="B220" s="487"/>
      <c r="C220" s="341" t="s">
        <v>453</v>
      </c>
      <c r="D220" s="307"/>
      <c r="E220" s="338" t="s">
        <v>642</v>
      </c>
      <c r="F220" s="339">
        <v>0</v>
      </c>
      <c r="G220" s="339">
        <v>500</v>
      </c>
      <c r="H220" s="319" t="s">
        <v>960</v>
      </c>
      <c r="I220" s="307" t="s">
        <v>92</v>
      </c>
      <c r="J220" s="307"/>
      <c r="K220" s="432"/>
      <c r="L220" s="433"/>
    </row>
    <row r="221" spans="1:12" x14ac:dyDescent="0.25">
      <c r="A221" s="466"/>
      <c r="B221" s="487"/>
      <c r="C221" s="341" t="s">
        <v>454</v>
      </c>
      <c r="D221" s="307"/>
      <c r="E221" s="338" t="s">
        <v>642</v>
      </c>
      <c r="F221" s="339">
        <v>0</v>
      </c>
      <c r="G221" s="339">
        <v>500</v>
      </c>
      <c r="H221" s="319" t="s">
        <v>88</v>
      </c>
      <c r="I221" s="307" t="s">
        <v>92</v>
      </c>
      <c r="J221" s="307"/>
      <c r="K221" s="432"/>
      <c r="L221" s="433"/>
    </row>
    <row r="222" spans="1:12" x14ac:dyDescent="0.25">
      <c r="A222" s="466"/>
      <c r="B222" s="487"/>
      <c r="C222" s="341" t="s">
        <v>455</v>
      </c>
      <c r="D222" s="307"/>
      <c r="E222" s="338" t="s">
        <v>642</v>
      </c>
      <c r="F222" s="339">
        <v>0</v>
      </c>
      <c r="G222" s="339">
        <v>500</v>
      </c>
      <c r="H222" s="319" t="s">
        <v>283</v>
      </c>
      <c r="I222" s="307" t="s">
        <v>92</v>
      </c>
      <c r="J222" s="307"/>
      <c r="K222" s="432"/>
      <c r="L222" s="433"/>
    </row>
    <row r="223" spans="1:12" x14ac:dyDescent="0.25">
      <c r="A223" s="466"/>
      <c r="B223" s="487"/>
      <c r="C223" s="341" t="s">
        <v>248</v>
      </c>
      <c r="D223" s="310"/>
      <c r="E223" s="338" t="s">
        <v>642</v>
      </c>
      <c r="F223" s="339">
        <v>0</v>
      </c>
      <c r="G223" s="339">
        <v>10</v>
      </c>
      <c r="H223" s="319" t="s">
        <v>77</v>
      </c>
      <c r="I223" s="307" t="s">
        <v>92</v>
      </c>
      <c r="J223" s="307"/>
      <c r="K223" s="13"/>
      <c r="L223" s="391"/>
    </row>
    <row r="224" spans="1:12" x14ac:dyDescent="0.25">
      <c r="A224" s="466"/>
      <c r="B224" s="487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1"/>
    </row>
    <row r="225" spans="1:12" x14ac:dyDescent="0.25">
      <c r="A225" s="466"/>
      <c r="B225" s="487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1"/>
    </row>
    <row r="226" spans="1:12" x14ac:dyDescent="0.25">
      <c r="A226" s="466"/>
      <c r="B226" s="487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1"/>
    </row>
    <row r="227" spans="1:12" x14ac:dyDescent="0.25">
      <c r="A227" s="466"/>
      <c r="B227" s="487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453" t="s">
        <v>338</v>
      </c>
      <c r="L227" s="454"/>
    </row>
    <row r="228" spans="1:12" x14ac:dyDescent="0.25">
      <c r="A228" s="466"/>
      <c r="B228" s="487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453"/>
      <c r="L228" s="454"/>
    </row>
    <row r="229" spans="1:12" x14ac:dyDescent="0.25">
      <c r="A229" s="466"/>
      <c r="B229" s="487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453"/>
      <c r="L229" s="454"/>
    </row>
    <row r="230" spans="1:12" x14ac:dyDescent="0.25">
      <c r="A230" s="466"/>
      <c r="B230" s="487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453"/>
      <c r="L230" s="454"/>
    </row>
    <row r="231" spans="1:12" x14ac:dyDescent="0.25">
      <c r="A231" s="466"/>
      <c r="B231" s="487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453"/>
      <c r="L231" s="454"/>
    </row>
    <row r="232" spans="1:12" x14ac:dyDescent="0.25">
      <c r="A232" s="466"/>
      <c r="B232" s="487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453"/>
      <c r="L232" s="454"/>
    </row>
    <row r="233" spans="1:12" ht="15.75" thickBot="1" x14ac:dyDescent="0.3">
      <c r="A233" s="466"/>
      <c r="B233" s="488"/>
      <c r="C233" s="333" t="s">
        <v>833</v>
      </c>
      <c r="D233" s="333"/>
      <c r="E233" s="313" t="s">
        <v>106</v>
      </c>
      <c r="F233" s="332" t="s">
        <v>77</v>
      </c>
      <c r="G233" s="332" t="s">
        <v>77</v>
      </c>
      <c r="H233" s="313" t="s">
        <v>77</v>
      </c>
      <c r="I233" s="315" t="s">
        <v>92</v>
      </c>
      <c r="J233" s="313"/>
      <c r="K233" s="12"/>
      <c r="L233" s="401"/>
    </row>
    <row r="234" spans="1:12" ht="15.75" customHeight="1" x14ac:dyDescent="0.25">
      <c r="A234" s="466"/>
      <c r="B234" s="487" t="s">
        <v>48</v>
      </c>
      <c r="C234" s="337" t="s">
        <v>681</v>
      </c>
      <c r="D234" s="344"/>
      <c r="E234" s="345" t="s">
        <v>642</v>
      </c>
      <c r="F234" s="346">
        <v>1</v>
      </c>
      <c r="G234" s="346" t="s">
        <v>699</v>
      </c>
      <c r="H234" s="347" t="s">
        <v>77</v>
      </c>
      <c r="I234" s="294" t="s">
        <v>92</v>
      </c>
      <c r="J234" s="294"/>
      <c r="K234" s="19"/>
      <c r="L234" s="405"/>
    </row>
    <row r="235" spans="1:12" x14ac:dyDescent="0.25">
      <c r="A235" s="466"/>
      <c r="B235" s="487"/>
      <c r="C235" s="334" t="s">
        <v>345</v>
      </c>
      <c r="D235" s="335"/>
      <c r="E235" s="336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453" t="s">
        <v>338</v>
      </c>
      <c r="L235" s="433"/>
    </row>
    <row r="236" spans="1:12" x14ac:dyDescent="0.25">
      <c r="A236" s="466"/>
      <c r="B236" s="487"/>
      <c r="C236" s="334" t="s">
        <v>951</v>
      </c>
      <c r="D236" s="335"/>
      <c r="E236" s="336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453"/>
      <c r="L236" s="433"/>
    </row>
    <row r="237" spans="1:12" x14ac:dyDescent="0.25">
      <c r="A237" s="466"/>
      <c r="B237" s="487"/>
      <c r="C237" s="334" t="s">
        <v>959</v>
      </c>
      <c r="D237" s="335"/>
      <c r="E237" s="336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453"/>
      <c r="L237" s="433"/>
    </row>
    <row r="238" spans="1:12" x14ac:dyDescent="0.25">
      <c r="A238" s="466"/>
      <c r="B238" s="487"/>
      <c r="C238" s="337" t="s">
        <v>734</v>
      </c>
      <c r="D238" s="336"/>
      <c r="E238" s="338" t="s">
        <v>106</v>
      </c>
      <c r="F238" s="339" t="s">
        <v>77</v>
      </c>
      <c r="G238" s="339" t="s">
        <v>77</v>
      </c>
      <c r="H238" s="319" t="s">
        <v>77</v>
      </c>
      <c r="I238" s="307" t="s">
        <v>91</v>
      </c>
      <c r="J238" s="307"/>
      <c r="K238" s="13"/>
      <c r="L238" s="433"/>
    </row>
    <row r="239" spans="1:12" x14ac:dyDescent="0.25">
      <c r="A239" s="466"/>
      <c r="B239" s="487"/>
      <c r="C239" s="340" t="s">
        <v>61</v>
      </c>
      <c r="D239" s="307"/>
      <c r="E239" s="338" t="s">
        <v>642</v>
      </c>
      <c r="F239" s="339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1"/>
    </row>
    <row r="240" spans="1:12" x14ac:dyDescent="0.25">
      <c r="A240" s="466"/>
      <c r="B240" s="487"/>
      <c r="C240" s="340" t="s">
        <v>62</v>
      </c>
      <c r="D240" s="307"/>
      <c r="E240" s="338" t="s">
        <v>642</v>
      </c>
      <c r="F240" s="339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1"/>
    </row>
    <row r="241" spans="1:12" x14ac:dyDescent="0.25">
      <c r="A241" s="466"/>
      <c r="B241" s="487"/>
      <c r="C241" s="340" t="s">
        <v>209</v>
      </c>
      <c r="D241" s="307"/>
      <c r="E241" s="338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33"/>
    </row>
    <row r="242" spans="1:12" x14ac:dyDescent="0.25">
      <c r="A242" s="466"/>
      <c r="B242" s="487"/>
      <c r="C242" s="340" t="s">
        <v>590</v>
      </c>
      <c r="D242" s="307"/>
      <c r="E242" s="338" t="s">
        <v>642</v>
      </c>
      <c r="F242" s="339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391"/>
    </row>
    <row r="243" spans="1:12" x14ac:dyDescent="0.25">
      <c r="A243" s="466"/>
      <c r="B243" s="487"/>
      <c r="C243" s="341" t="s">
        <v>49</v>
      </c>
      <c r="D243" s="307"/>
      <c r="E243" s="338" t="s">
        <v>642</v>
      </c>
      <c r="F243" s="339">
        <v>0</v>
      </c>
      <c r="G243" s="339">
        <v>10000</v>
      </c>
      <c r="H243" s="319" t="s">
        <v>82</v>
      </c>
      <c r="I243" s="307" t="s">
        <v>92</v>
      </c>
      <c r="J243" s="307"/>
      <c r="K243" s="13"/>
      <c r="L243" s="391"/>
    </row>
    <row r="244" spans="1:12" x14ac:dyDescent="0.25">
      <c r="A244" s="466"/>
      <c r="B244" s="487"/>
      <c r="C244" s="341" t="s">
        <v>401</v>
      </c>
      <c r="D244" s="310"/>
      <c r="E244" s="338" t="s">
        <v>106</v>
      </c>
      <c r="F244" s="339" t="s">
        <v>77</v>
      </c>
      <c r="G244" s="339" t="s">
        <v>77</v>
      </c>
      <c r="H244" s="319" t="s">
        <v>77</v>
      </c>
      <c r="I244" s="307" t="s">
        <v>91</v>
      </c>
      <c r="J244" s="307"/>
      <c r="K244" s="13"/>
      <c r="L244" s="391"/>
    </row>
    <row r="245" spans="1:12" x14ac:dyDescent="0.25">
      <c r="A245" s="466"/>
      <c r="B245" s="487"/>
      <c r="C245" s="341" t="s">
        <v>228</v>
      </c>
      <c r="D245" s="307"/>
      <c r="E245" s="338" t="s">
        <v>642</v>
      </c>
      <c r="F245" s="339">
        <v>0</v>
      </c>
      <c r="G245" s="339">
        <v>500</v>
      </c>
      <c r="H245" s="319" t="s">
        <v>88</v>
      </c>
      <c r="I245" s="307" t="s">
        <v>92</v>
      </c>
      <c r="J245" s="307"/>
      <c r="K245" s="13"/>
      <c r="L245" s="391"/>
    </row>
    <row r="246" spans="1:12" x14ac:dyDescent="0.25">
      <c r="A246" s="466"/>
      <c r="B246" s="487"/>
      <c r="C246" s="341" t="s">
        <v>93</v>
      </c>
      <c r="D246" s="307"/>
      <c r="E246" s="338" t="s">
        <v>642</v>
      </c>
      <c r="F246" s="339">
        <v>0</v>
      </c>
      <c r="G246" s="339">
        <v>500</v>
      </c>
      <c r="H246" s="319" t="s">
        <v>88</v>
      </c>
      <c r="I246" s="307" t="s">
        <v>92</v>
      </c>
      <c r="J246" s="307"/>
      <c r="K246" s="13"/>
      <c r="L246" s="391"/>
    </row>
    <row r="247" spans="1:12" x14ac:dyDescent="0.25">
      <c r="A247" s="466"/>
      <c r="B247" s="487"/>
      <c r="C247" s="341" t="s">
        <v>94</v>
      </c>
      <c r="D247" s="307"/>
      <c r="E247" s="338" t="s">
        <v>642</v>
      </c>
      <c r="F247" s="339">
        <v>0</v>
      </c>
      <c r="G247" s="339">
        <v>500</v>
      </c>
      <c r="H247" s="319" t="s">
        <v>960</v>
      </c>
      <c r="I247" s="307" t="s">
        <v>92</v>
      </c>
      <c r="J247" s="307"/>
      <c r="K247" s="13"/>
      <c r="L247" s="391"/>
    </row>
    <row r="248" spans="1:12" x14ac:dyDescent="0.25">
      <c r="A248" s="466"/>
      <c r="B248" s="487"/>
      <c r="C248" s="341" t="s">
        <v>450</v>
      </c>
      <c r="D248" s="307"/>
      <c r="E248" s="338" t="s">
        <v>642</v>
      </c>
      <c r="F248" s="339">
        <v>0</v>
      </c>
      <c r="G248" s="339">
        <v>500</v>
      </c>
      <c r="H248" s="319" t="s">
        <v>88</v>
      </c>
      <c r="I248" s="307" t="s">
        <v>92</v>
      </c>
      <c r="J248" s="307"/>
      <c r="K248" s="79"/>
      <c r="L248" s="391"/>
    </row>
    <row r="249" spans="1:12" x14ac:dyDescent="0.25">
      <c r="A249" s="466"/>
      <c r="B249" s="487"/>
      <c r="C249" s="341" t="s">
        <v>451</v>
      </c>
      <c r="D249" s="307"/>
      <c r="E249" s="338" t="s">
        <v>642</v>
      </c>
      <c r="F249" s="339">
        <v>0</v>
      </c>
      <c r="G249" s="339">
        <v>500</v>
      </c>
      <c r="H249" s="319" t="s">
        <v>283</v>
      </c>
      <c r="I249" s="307" t="s">
        <v>92</v>
      </c>
      <c r="J249" s="307"/>
      <c r="K249" s="79"/>
      <c r="L249" s="391"/>
    </row>
    <row r="250" spans="1:12" x14ac:dyDescent="0.25">
      <c r="A250" s="466"/>
      <c r="B250" s="487"/>
      <c r="C250" s="341" t="s">
        <v>452</v>
      </c>
      <c r="D250" s="307"/>
      <c r="E250" s="338" t="s">
        <v>642</v>
      </c>
      <c r="F250" s="339">
        <v>0</v>
      </c>
      <c r="G250" s="339">
        <v>500</v>
      </c>
      <c r="H250" s="319" t="s">
        <v>88</v>
      </c>
      <c r="I250" s="307" t="s">
        <v>92</v>
      </c>
      <c r="J250" s="307"/>
      <c r="K250" s="432"/>
      <c r="L250" s="391"/>
    </row>
    <row r="251" spans="1:12" x14ac:dyDescent="0.25">
      <c r="A251" s="466"/>
      <c r="B251" s="487"/>
      <c r="C251" s="341" t="s">
        <v>453</v>
      </c>
      <c r="D251" s="307"/>
      <c r="E251" s="338" t="s">
        <v>642</v>
      </c>
      <c r="F251" s="339">
        <v>0</v>
      </c>
      <c r="G251" s="339">
        <v>500</v>
      </c>
      <c r="H251" s="319" t="s">
        <v>960</v>
      </c>
      <c r="I251" s="307" t="s">
        <v>92</v>
      </c>
      <c r="J251" s="307"/>
      <c r="K251" s="432"/>
      <c r="L251" s="433"/>
    </row>
    <row r="252" spans="1:12" x14ac:dyDescent="0.25">
      <c r="A252" s="466"/>
      <c r="B252" s="487"/>
      <c r="C252" s="341" t="s">
        <v>454</v>
      </c>
      <c r="D252" s="307"/>
      <c r="E252" s="338" t="s">
        <v>642</v>
      </c>
      <c r="F252" s="339">
        <v>0</v>
      </c>
      <c r="G252" s="339">
        <v>500</v>
      </c>
      <c r="H252" s="319" t="s">
        <v>88</v>
      </c>
      <c r="I252" s="307" t="s">
        <v>92</v>
      </c>
      <c r="J252" s="307"/>
      <c r="K252" s="432"/>
      <c r="L252" s="433"/>
    </row>
    <row r="253" spans="1:12" x14ac:dyDescent="0.25">
      <c r="A253" s="466"/>
      <c r="B253" s="487"/>
      <c r="C253" s="341" t="s">
        <v>455</v>
      </c>
      <c r="D253" s="307"/>
      <c r="E253" s="338" t="s">
        <v>642</v>
      </c>
      <c r="F253" s="339">
        <v>0</v>
      </c>
      <c r="G253" s="339">
        <v>500</v>
      </c>
      <c r="H253" s="319" t="s">
        <v>283</v>
      </c>
      <c r="I253" s="307" t="s">
        <v>92</v>
      </c>
      <c r="J253" s="307"/>
      <c r="K253" s="432"/>
      <c r="L253" s="433"/>
    </row>
    <row r="254" spans="1:12" x14ac:dyDescent="0.25">
      <c r="A254" s="466"/>
      <c r="B254" s="487"/>
      <c r="C254" s="341" t="s">
        <v>248</v>
      </c>
      <c r="D254" s="310"/>
      <c r="E254" s="338" t="s">
        <v>642</v>
      </c>
      <c r="F254" s="339">
        <v>0</v>
      </c>
      <c r="G254" s="339">
        <v>10</v>
      </c>
      <c r="H254" s="319" t="s">
        <v>77</v>
      </c>
      <c r="I254" s="307" t="s">
        <v>92</v>
      </c>
      <c r="J254" s="307"/>
      <c r="K254" s="13"/>
      <c r="L254" s="391"/>
    </row>
    <row r="255" spans="1:12" x14ac:dyDescent="0.25">
      <c r="A255" s="466"/>
      <c r="B255" s="487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1"/>
    </row>
    <row r="256" spans="1:12" x14ac:dyDescent="0.25">
      <c r="A256" s="466"/>
      <c r="B256" s="487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1"/>
    </row>
    <row r="257" spans="1:12" x14ac:dyDescent="0.25">
      <c r="A257" s="466"/>
      <c r="B257" s="487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1"/>
    </row>
    <row r="258" spans="1:12" x14ac:dyDescent="0.25">
      <c r="A258" s="466"/>
      <c r="B258" s="487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453" t="s">
        <v>338</v>
      </c>
      <c r="L258" s="454"/>
    </row>
    <row r="259" spans="1:12" x14ac:dyDescent="0.25">
      <c r="A259" s="466"/>
      <c r="B259" s="487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453"/>
      <c r="L259" s="454"/>
    </row>
    <row r="260" spans="1:12" x14ac:dyDescent="0.25">
      <c r="A260" s="466"/>
      <c r="B260" s="487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453"/>
      <c r="L260" s="454"/>
    </row>
    <row r="261" spans="1:12" x14ac:dyDescent="0.25">
      <c r="A261" s="466"/>
      <c r="B261" s="487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453"/>
      <c r="L261" s="454"/>
    </row>
    <row r="262" spans="1:12" x14ac:dyDescent="0.25">
      <c r="A262" s="466"/>
      <c r="B262" s="487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453"/>
      <c r="L262" s="454"/>
    </row>
    <row r="263" spans="1:12" x14ac:dyDescent="0.25">
      <c r="A263" s="466"/>
      <c r="B263" s="487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453"/>
      <c r="L263" s="454"/>
    </row>
    <row r="264" spans="1:12" ht="15.75" thickBot="1" x14ac:dyDescent="0.3">
      <c r="A264" s="466"/>
      <c r="B264" s="488"/>
      <c r="C264" s="333" t="s">
        <v>833</v>
      </c>
      <c r="D264" s="333"/>
      <c r="E264" s="313" t="s">
        <v>106</v>
      </c>
      <c r="F264" s="332" t="s">
        <v>77</v>
      </c>
      <c r="G264" s="332" t="s">
        <v>77</v>
      </c>
      <c r="H264" s="313" t="s">
        <v>77</v>
      </c>
      <c r="I264" s="315" t="s">
        <v>92</v>
      </c>
      <c r="J264" s="313"/>
      <c r="K264" s="12"/>
      <c r="L264" s="401"/>
    </row>
    <row r="265" spans="1:12" ht="15.75" customHeight="1" x14ac:dyDescent="0.25">
      <c r="A265" s="466"/>
      <c r="B265" s="487" t="s">
        <v>48</v>
      </c>
      <c r="C265" s="337" t="s">
        <v>681</v>
      </c>
      <c r="D265" s="344"/>
      <c r="E265" s="345" t="s">
        <v>642</v>
      </c>
      <c r="F265" s="346">
        <v>1</v>
      </c>
      <c r="G265" s="346" t="s">
        <v>699</v>
      </c>
      <c r="H265" s="347" t="s">
        <v>77</v>
      </c>
      <c r="I265" s="294" t="s">
        <v>92</v>
      </c>
      <c r="J265" s="294"/>
      <c r="K265" s="19"/>
      <c r="L265" s="405"/>
    </row>
    <row r="266" spans="1:12" x14ac:dyDescent="0.25">
      <c r="A266" s="466"/>
      <c r="B266" s="487"/>
      <c r="C266" s="334" t="s">
        <v>345</v>
      </c>
      <c r="D266" s="335"/>
      <c r="E266" s="336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453" t="s">
        <v>338</v>
      </c>
      <c r="L266" s="433"/>
    </row>
    <row r="267" spans="1:12" x14ac:dyDescent="0.25">
      <c r="A267" s="466"/>
      <c r="B267" s="487"/>
      <c r="C267" s="334" t="s">
        <v>951</v>
      </c>
      <c r="D267" s="335"/>
      <c r="E267" s="336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453"/>
      <c r="L267" s="433"/>
    </row>
    <row r="268" spans="1:12" x14ac:dyDescent="0.25">
      <c r="A268" s="466"/>
      <c r="B268" s="487"/>
      <c r="C268" s="334" t="s">
        <v>959</v>
      </c>
      <c r="D268" s="335"/>
      <c r="E268" s="336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453"/>
      <c r="L268" s="433"/>
    </row>
    <row r="269" spans="1:12" x14ac:dyDescent="0.25">
      <c r="A269" s="466"/>
      <c r="B269" s="487"/>
      <c r="C269" s="337" t="s">
        <v>734</v>
      </c>
      <c r="D269" s="336"/>
      <c r="E269" s="338" t="s">
        <v>106</v>
      </c>
      <c r="F269" s="339" t="s">
        <v>77</v>
      </c>
      <c r="G269" s="339" t="s">
        <v>77</v>
      </c>
      <c r="H269" s="319" t="s">
        <v>77</v>
      </c>
      <c r="I269" s="307" t="s">
        <v>91</v>
      </c>
      <c r="J269" s="307"/>
      <c r="K269" s="13"/>
      <c r="L269" s="433"/>
    </row>
    <row r="270" spans="1:12" x14ac:dyDescent="0.25">
      <c r="A270" s="466"/>
      <c r="B270" s="487"/>
      <c r="C270" s="340" t="s">
        <v>61</v>
      </c>
      <c r="D270" s="307"/>
      <c r="E270" s="338" t="s">
        <v>642</v>
      </c>
      <c r="F270" s="339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1"/>
    </row>
    <row r="271" spans="1:12" x14ac:dyDescent="0.25">
      <c r="A271" s="466"/>
      <c r="B271" s="487"/>
      <c r="C271" s="340" t="s">
        <v>62</v>
      </c>
      <c r="D271" s="307"/>
      <c r="E271" s="338" t="s">
        <v>642</v>
      </c>
      <c r="F271" s="339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1"/>
    </row>
    <row r="272" spans="1:12" x14ac:dyDescent="0.25">
      <c r="A272" s="466"/>
      <c r="B272" s="487"/>
      <c r="C272" s="340" t="s">
        <v>209</v>
      </c>
      <c r="D272" s="307"/>
      <c r="E272" s="338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33"/>
    </row>
    <row r="273" spans="1:12" x14ac:dyDescent="0.25">
      <c r="A273" s="466"/>
      <c r="B273" s="487"/>
      <c r="C273" s="340" t="s">
        <v>590</v>
      </c>
      <c r="D273" s="307"/>
      <c r="E273" s="338" t="s">
        <v>642</v>
      </c>
      <c r="F273" s="339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391"/>
    </row>
    <row r="274" spans="1:12" x14ac:dyDescent="0.25">
      <c r="A274" s="466"/>
      <c r="B274" s="487"/>
      <c r="C274" s="341" t="s">
        <v>49</v>
      </c>
      <c r="D274" s="307"/>
      <c r="E274" s="338" t="s">
        <v>642</v>
      </c>
      <c r="F274" s="339">
        <v>0</v>
      </c>
      <c r="G274" s="339">
        <v>10000</v>
      </c>
      <c r="H274" s="319" t="s">
        <v>82</v>
      </c>
      <c r="I274" s="307" t="s">
        <v>92</v>
      </c>
      <c r="J274" s="307"/>
      <c r="K274" s="13"/>
      <c r="L274" s="391"/>
    </row>
    <row r="275" spans="1:12" x14ac:dyDescent="0.25">
      <c r="A275" s="466"/>
      <c r="B275" s="487"/>
      <c r="C275" s="341" t="s">
        <v>401</v>
      </c>
      <c r="D275" s="310"/>
      <c r="E275" s="338" t="s">
        <v>106</v>
      </c>
      <c r="F275" s="339" t="s">
        <v>77</v>
      </c>
      <c r="G275" s="339" t="s">
        <v>77</v>
      </c>
      <c r="H275" s="319" t="s">
        <v>77</v>
      </c>
      <c r="I275" s="307" t="s">
        <v>91</v>
      </c>
      <c r="J275" s="307"/>
      <c r="K275" s="13"/>
      <c r="L275" s="391"/>
    </row>
    <row r="276" spans="1:12" x14ac:dyDescent="0.25">
      <c r="A276" s="466"/>
      <c r="B276" s="487"/>
      <c r="C276" s="341" t="s">
        <v>228</v>
      </c>
      <c r="D276" s="307"/>
      <c r="E276" s="338" t="s">
        <v>642</v>
      </c>
      <c r="F276" s="339">
        <v>0</v>
      </c>
      <c r="G276" s="339">
        <v>500</v>
      </c>
      <c r="H276" s="319" t="s">
        <v>88</v>
      </c>
      <c r="I276" s="307" t="s">
        <v>92</v>
      </c>
      <c r="J276" s="307"/>
      <c r="K276" s="13"/>
      <c r="L276" s="391"/>
    </row>
    <row r="277" spans="1:12" x14ac:dyDescent="0.25">
      <c r="A277" s="466"/>
      <c r="B277" s="487"/>
      <c r="C277" s="341" t="s">
        <v>93</v>
      </c>
      <c r="D277" s="307"/>
      <c r="E277" s="338" t="s">
        <v>642</v>
      </c>
      <c r="F277" s="339">
        <v>0</v>
      </c>
      <c r="G277" s="339">
        <v>500</v>
      </c>
      <c r="H277" s="319" t="s">
        <v>88</v>
      </c>
      <c r="I277" s="307" t="s">
        <v>92</v>
      </c>
      <c r="J277" s="307"/>
      <c r="K277" s="13"/>
      <c r="L277" s="391"/>
    </row>
    <row r="278" spans="1:12" x14ac:dyDescent="0.25">
      <c r="A278" s="466"/>
      <c r="B278" s="487"/>
      <c r="C278" s="341" t="s">
        <v>94</v>
      </c>
      <c r="D278" s="307"/>
      <c r="E278" s="338" t="s">
        <v>642</v>
      </c>
      <c r="F278" s="339">
        <v>0</v>
      </c>
      <c r="G278" s="339">
        <v>500</v>
      </c>
      <c r="H278" s="319" t="s">
        <v>960</v>
      </c>
      <c r="I278" s="307" t="s">
        <v>92</v>
      </c>
      <c r="J278" s="307"/>
      <c r="K278" s="13"/>
      <c r="L278" s="391"/>
    </row>
    <row r="279" spans="1:12" x14ac:dyDescent="0.25">
      <c r="A279" s="466"/>
      <c r="B279" s="487"/>
      <c r="C279" s="341" t="s">
        <v>450</v>
      </c>
      <c r="D279" s="307"/>
      <c r="E279" s="338" t="s">
        <v>642</v>
      </c>
      <c r="F279" s="339">
        <v>0</v>
      </c>
      <c r="G279" s="339">
        <v>500</v>
      </c>
      <c r="H279" s="319" t="s">
        <v>88</v>
      </c>
      <c r="I279" s="307" t="s">
        <v>92</v>
      </c>
      <c r="J279" s="307"/>
      <c r="K279" s="79"/>
      <c r="L279" s="391"/>
    </row>
    <row r="280" spans="1:12" x14ac:dyDescent="0.25">
      <c r="A280" s="466"/>
      <c r="B280" s="487"/>
      <c r="C280" s="341" t="s">
        <v>451</v>
      </c>
      <c r="D280" s="307"/>
      <c r="E280" s="338" t="s">
        <v>642</v>
      </c>
      <c r="F280" s="339">
        <v>0</v>
      </c>
      <c r="G280" s="339">
        <v>500</v>
      </c>
      <c r="H280" s="319" t="s">
        <v>283</v>
      </c>
      <c r="I280" s="307" t="s">
        <v>92</v>
      </c>
      <c r="J280" s="307"/>
      <c r="K280" s="79"/>
      <c r="L280" s="391"/>
    </row>
    <row r="281" spans="1:12" x14ac:dyDescent="0.25">
      <c r="A281" s="466"/>
      <c r="B281" s="487"/>
      <c r="C281" s="341" t="s">
        <v>452</v>
      </c>
      <c r="D281" s="307"/>
      <c r="E281" s="338" t="s">
        <v>642</v>
      </c>
      <c r="F281" s="339">
        <v>0</v>
      </c>
      <c r="G281" s="339">
        <v>500</v>
      </c>
      <c r="H281" s="319" t="s">
        <v>88</v>
      </c>
      <c r="I281" s="307" t="s">
        <v>92</v>
      </c>
      <c r="J281" s="307"/>
      <c r="K281" s="432"/>
      <c r="L281" s="391"/>
    </row>
    <row r="282" spans="1:12" x14ac:dyDescent="0.25">
      <c r="A282" s="466"/>
      <c r="B282" s="487"/>
      <c r="C282" s="341" t="s">
        <v>453</v>
      </c>
      <c r="D282" s="307"/>
      <c r="E282" s="338" t="s">
        <v>642</v>
      </c>
      <c r="F282" s="339">
        <v>0</v>
      </c>
      <c r="G282" s="339">
        <v>500</v>
      </c>
      <c r="H282" s="319" t="s">
        <v>960</v>
      </c>
      <c r="I282" s="307" t="s">
        <v>92</v>
      </c>
      <c r="J282" s="307"/>
      <c r="K282" s="432"/>
      <c r="L282" s="433"/>
    </row>
    <row r="283" spans="1:12" x14ac:dyDescent="0.25">
      <c r="A283" s="466"/>
      <c r="B283" s="487"/>
      <c r="C283" s="341" t="s">
        <v>454</v>
      </c>
      <c r="D283" s="307"/>
      <c r="E283" s="338" t="s">
        <v>642</v>
      </c>
      <c r="F283" s="339">
        <v>0</v>
      </c>
      <c r="G283" s="339">
        <v>500</v>
      </c>
      <c r="H283" s="319" t="s">
        <v>88</v>
      </c>
      <c r="I283" s="307" t="s">
        <v>92</v>
      </c>
      <c r="J283" s="307"/>
      <c r="K283" s="432"/>
      <c r="L283" s="433"/>
    </row>
    <row r="284" spans="1:12" x14ac:dyDescent="0.25">
      <c r="A284" s="466"/>
      <c r="B284" s="487"/>
      <c r="C284" s="341" t="s">
        <v>455</v>
      </c>
      <c r="D284" s="307"/>
      <c r="E284" s="338" t="s">
        <v>642</v>
      </c>
      <c r="F284" s="339">
        <v>0</v>
      </c>
      <c r="G284" s="339">
        <v>500</v>
      </c>
      <c r="H284" s="319" t="s">
        <v>283</v>
      </c>
      <c r="I284" s="307" t="s">
        <v>92</v>
      </c>
      <c r="J284" s="307"/>
      <c r="K284" s="432"/>
      <c r="L284" s="433"/>
    </row>
    <row r="285" spans="1:12" x14ac:dyDescent="0.25">
      <c r="A285" s="466"/>
      <c r="B285" s="487"/>
      <c r="C285" s="341" t="s">
        <v>248</v>
      </c>
      <c r="D285" s="310"/>
      <c r="E285" s="338" t="s">
        <v>642</v>
      </c>
      <c r="F285" s="339">
        <v>0</v>
      </c>
      <c r="G285" s="339">
        <v>10</v>
      </c>
      <c r="H285" s="319" t="s">
        <v>77</v>
      </c>
      <c r="I285" s="307" t="s">
        <v>92</v>
      </c>
      <c r="J285" s="307"/>
      <c r="K285" s="13"/>
      <c r="L285" s="391"/>
    </row>
    <row r="286" spans="1:12" x14ac:dyDescent="0.25">
      <c r="A286" s="466"/>
      <c r="B286" s="487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1"/>
    </row>
    <row r="287" spans="1:12" x14ac:dyDescent="0.25">
      <c r="A287" s="466"/>
      <c r="B287" s="487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1"/>
    </row>
    <row r="288" spans="1:12" x14ac:dyDescent="0.25">
      <c r="A288" s="466"/>
      <c r="B288" s="487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1"/>
    </row>
    <row r="289" spans="1:12" x14ac:dyDescent="0.25">
      <c r="A289" s="466"/>
      <c r="B289" s="487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453" t="s">
        <v>338</v>
      </c>
      <c r="L289" s="454"/>
    </row>
    <row r="290" spans="1:12" x14ac:dyDescent="0.25">
      <c r="A290" s="466"/>
      <c r="B290" s="487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453"/>
      <c r="L290" s="454"/>
    </row>
    <row r="291" spans="1:12" x14ac:dyDescent="0.25">
      <c r="A291" s="466"/>
      <c r="B291" s="487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453"/>
      <c r="L291" s="454"/>
    </row>
    <row r="292" spans="1:12" x14ac:dyDescent="0.25">
      <c r="A292" s="466"/>
      <c r="B292" s="487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453"/>
      <c r="L292" s="454"/>
    </row>
    <row r="293" spans="1:12" x14ac:dyDescent="0.25">
      <c r="A293" s="466"/>
      <c r="B293" s="487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453"/>
      <c r="L293" s="454"/>
    </row>
    <row r="294" spans="1:12" x14ac:dyDescent="0.25">
      <c r="A294" s="466"/>
      <c r="B294" s="487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453"/>
      <c r="L294" s="454"/>
    </row>
    <row r="295" spans="1:12" ht="15.75" thickBot="1" x14ac:dyDescent="0.3">
      <c r="A295" s="466"/>
      <c r="B295" s="488"/>
      <c r="C295" s="333" t="s">
        <v>833</v>
      </c>
      <c r="D295" s="333"/>
      <c r="E295" s="313" t="s">
        <v>106</v>
      </c>
      <c r="F295" s="332" t="s">
        <v>77</v>
      </c>
      <c r="G295" s="332" t="s">
        <v>77</v>
      </c>
      <c r="H295" s="313" t="s">
        <v>77</v>
      </c>
      <c r="I295" s="315" t="s">
        <v>92</v>
      </c>
      <c r="J295" s="313"/>
      <c r="K295" s="12"/>
      <c r="L295" s="401"/>
    </row>
    <row r="296" spans="1:12" ht="15.75" thickBot="1" x14ac:dyDescent="0.3">
      <c r="A296" s="466"/>
      <c r="B296" s="486" t="s">
        <v>51</v>
      </c>
      <c r="C296" s="97" t="s">
        <v>682</v>
      </c>
      <c r="D296" s="19"/>
      <c r="E296" s="50" t="s">
        <v>642</v>
      </c>
      <c r="F296" s="34">
        <v>1</v>
      </c>
      <c r="G296" s="34" t="s">
        <v>699</v>
      </c>
      <c r="H296" s="19" t="s">
        <v>77</v>
      </c>
      <c r="I296" s="31" t="s">
        <v>92</v>
      </c>
      <c r="J296" s="19"/>
      <c r="K296" s="19"/>
      <c r="L296" s="403"/>
    </row>
    <row r="297" spans="1:12" ht="15.75" thickBot="1" x14ac:dyDescent="0.3">
      <c r="A297" s="466"/>
      <c r="B297" s="486"/>
      <c r="C297" s="96" t="s">
        <v>63</v>
      </c>
      <c r="D297" s="13"/>
      <c r="E297" s="90" t="s">
        <v>642</v>
      </c>
      <c r="F297" s="111">
        <v>0</v>
      </c>
      <c r="G297" s="111">
        <v>10000</v>
      </c>
      <c r="H297" s="13" t="s">
        <v>82</v>
      </c>
      <c r="I297" s="33" t="s">
        <v>92</v>
      </c>
      <c r="J297" s="13"/>
      <c r="K297" s="13"/>
      <c r="L297" s="391"/>
    </row>
    <row r="298" spans="1:12" ht="15.75" thickBot="1" x14ac:dyDescent="0.3">
      <c r="A298" s="466"/>
      <c r="B298" s="486"/>
      <c r="C298" s="96" t="s">
        <v>59</v>
      </c>
      <c r="D298" s="13"/>
      <c r="E298" s="90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13"/>
      <c r="L298" s="391"/>
    </row>
    <row r="299" spans="1:12" ht="15.75" thickBot="1" x14ac:dyDescent="0.3">
      <c r="A299" s="466"/>
      <c r="B299" s="486"/>
      <c r="C299" s="98" t="s">
        <v>60</v>
      </c>
      <c r="D299" s="13"/>
      <c r="E299" s="90" t="s">
        <v>106</v>
      </c>
      <c r="F299" s="29" t="s">
        <v>77</v>
      </c>
      <c r="G299" s="29" t="s">
        <v>77</v>
      </c>
      <c r="H299" s="24" t="s">
        <v>77</v>
      </c>
      <c r="I299" s="214" t="s">
        <v>91</v>
      </c>
      <c r="J299" s="33"/>
      <c r="K299" s="13"/>
      <c r="L299" s="391"/>
    </row>
    <row r="300" spans="1:12" ht="15.75" thickBot="1" x14ac:dyDescent="0.3">
      <c r="A300" s="466"/>
      <c r="B300" s="486"/>
      <c r="C300" s="98" t="s">
        <v>52</v>
      </c>
      <c r="D300" s="13"/>
      <c r="E300" s="90" t="s">
        <v>642</v>
      </c>
      <c r="F300" s="32">
        <v>1</v>
      </c>
      <c r="G300" s="32" t="s">
        <v>699</v>
      </c>
      <c r="H300" s="13" t="s">
        <v>77</v>
      </c>
      <c r="I300" s="33" t="s">
        <v>92</v>
      </c>
      <c r="J300" s="13"/>
      <c r="K300" s="13"/>
      <c r="L300" s="391"/>
    </row>
    <row r="301" spans="1:12" ht="15.75" thickBot="1" x14ac:dyDescent="0.3">
      <c r="A301" s="466"/>
      <c r="B301" s="486"/>
      <c r="C301" s="98" t="s">
        <v>53</v>
      </c>
      <c r="D301" s="13"/>
      <c r="E301" s="90" t="s">
        <v>642</v>
      </c>
      <c r="F301" s="32">
        <v>1</v>
      </c>
      <c r="G301" s="32" t="s">
        <v>699</v>
      </c>
      <c r="H301" s="13" t="s">
        <v>77</v>
      </c>
      <c r="I301" s="33" t="s">
        <v>92</v>
      </c>
      <c r="J301" s="13"/>
      <c r="K301" s="13"/>
      <c r="L301" s="391"/>
    </row>
    <row r="302" spans="1:12" ht="15.75" thickBot="1" x14ac:dyDescent="0.3">
      <c r="A302" s="466"/>
      <c r="B302" s="486"/>
      <c r="C302" s="98" t="s">
        <v>378</v>
      </c>
      <c r="D302" s="13"/>
      <c r="E302" s="90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13"/>
      <c r="L302" s="391"/>
    </row>
    <row r="303" spans="1:12" ht="15.75" thickBot="1" x14ac:dyDescent="0.3">
      <c r="A303" s="466"/>
      <c r="B303" s="486"/>
      <c r="C303" s="98" t="s">
        <v>379</v>
      </c>
      <c r="D303" s="13"/>
      <c r="E303" s="90" t="s">
        <v>642</v>
      </c>
      <c r="F303" s="111">
        <v>0</v>
      </c>
      <c r="G303" s="111">
        <v>10000</v>
      </c>
      <c r="H303" s="13" t="s">
        <v>82</v>
      </c>
      <c r="I303" s="33" t="s">
        <v>92</v>
      </c>
      <c r="J303" s="13"/>
      <c r="K303" s="13"/>
      <c r="L303" s="391"/>
    </row>
    <row r="304" spans="1:12" ht="15.75" thickBot="1" x14ac:dyDescent="0.3">
      <c r="A304" s="466"/>
      <c r="B304" s="486"/>
      <c r="C304" s="74" t="s">
        <v>345</v>
      </c>
      <c r="D304" s="75"/>
      <c r="E304" s="76" t="s">
        <v>106</v>
      </c>
      <c r="F304" s="111" t="s">
        <v>77</v>
      </c>
      <c r="G304" s="111" t="s">
        <v>77</v>
      </c>
      <c r="H304" s="13" t="s">
        <v>77</v>
      </c>
      <c r="I304" s="13" t="s">
        <v>91</v>
      </c>
      <c r="J304" s="13"/>
      <c r="K304" s="453" t="s">
        <v>338</v>
      </c>
      <c r="L304" s="454"/>
    </row>
    <row r="305" spans="1:12" ht="15.75" thickBot="1" x14ac:dyDescent="0.3">
      <c r="A305" s="466"/>
      <c r="B305" s="486"/>
      <c r="C305" s="74" t="s">
        <v>346</v>
      </c>
      <c r="D305" s="75"/>
      <c r="E305" s="76" t="s">
        <v>106</v>
      </c>
      <c r="F305" s="111" t="s">
        <v>77</v>
      </c>
      <c r="G305" s="111" t="s">
        <v>77</v>
      </c>
      <c r="H305" s="13" t="s">
        <v>77</v>
      </c>
      <c r="I305" s="13" t="s">
        <v>91</v>
      </c>
      <c r="J305" s="13"/>
      <c r="K305" s="453"/>
      <c r="L305" s="454"/>
    </row>
    <row r="306" spans="1:12" ht="12.75" customHeight="1" thickBot="1" x14ac:dyDescent="0.3">
      <c r="A306" s="466"/>
      <c r="B306" s="486"/>
      <c r="C306" s="98" t="s">
        <v>55</v>
      </c>
      <c r="D306" s="13"/>
      <c r="E306" s="90" t="s">
        <v>642</v>
      </c>
      <c r="F306" s="111">
        <v>0</v>
      </c>
      <c r="G306" s="111">
        <v>10000</v>
      </c>
      <c r="H306" s="13" t="s">
        <v>82</v>
      </c>
      <c r="I306" s="33" t="s">
        <v>92</v>
      </c>
      <c r="J306" s="13"/>
      <c r="K306" s="13"/>
      <c r="L306" s="391"/>
    </row>
    <row r="307" spans="1:12" ht="15.75" thickBot="1" x14ac:dyDescent="0.3">
      <c r="A307" s="466"/>
      <c r="B307" s="486"/>
      <c r="C307" s="99" t="s">
        <v>56</v>
      </c>
      <c r="D307" s="12"/>
      <c r="E307" s="47" t="s">
        <v>106</v>
      </c>
      <c r="F307" s="116" t="s">
        <v>77</v>
      </c>
      <c r="G307" s="116" t="s">
        <v>77</v>
      </c>
      <c r="H307" s="12" t="s">
        <v>77</v>
      </c>
      <c r="I307" s="49" t="s">
        <v>92</v>
      </c>
      <c r="J307" s="12"/>
      <c r="K307" s="12"/>
      <c r="L307" s="401"/>
    </row>
    <row r="308" spans="1:12" x14ac:dyDescent="0.25">
      <c r="A308" s="466"/>
      <c r="B308" s="463" t="s">
        <v>242</v>
      </c>
      <c r="C308" s="483" t="s">
        <v>21</v>
      </c>
      <c r="D308" s="1" t="s">
        <v>683</v>
      </c>
      <c r="E308" s="19" t="s">
        <v>642</v>
      </c>
      <c r="F308" s="34">
        <v>1</v>
      </c>
      <c r="G308" s="34" t="s">
        <v>699</v>
      </c>
      <c r="H308" s="19" t="s">
        <v>77</v>
      </c>
      <c r="I308" s="31" t="s">
        <v>92</v>
      </c>
      <c r="J308" s="19" t="s">
        <v>370</v>
      </c>
      <c r="K308" s="19"/>
      <c r="L308" s="403"/>
    </row>
    <row r="309" spans="1:12" x14ac:dyDescent="0.25">
      <c r="A309" s="466"/>
      <c r="B309" s="454"/>
      <c r="C309" s="484"/>
      <c r="D309" s="2" t="s">
        <v>735</v>
      </c>
      <c r="E309" s="13" t="s">
        <v>106</v>
      </c>
      <c r="F309" s="111" t="s">
        <v>77</v>
      </c>
      <c r="G309" s="111" t="s">
        <v>77</v>
      </c>
      <c r="H309" s="25" t="s">
        <v>77</v>
      </c>
      <c r="I309" s="25" t="s">
        <v>91</v>
      </c>
      <c r="J309" s="13"/>
      <c r="K309" s="453" t="s">
        <v>338</v>
      </c>
      <c r="L309" s="454"/>
    </row>
    <row r="310" spans="1:12" x14ac:dyDescent="0.25">
      <c r="A310" s="466"/>
      <c r="B310" s="454"/>
      <c r="C310" s="484"/>
      <c r="D310" s="2" t="s">
        <v>736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13"/>
      <c r="K310" s="453"/>
      <c r="L310" s="454"/>
    </row>
    <row r="311" spans="1:12" x14ac:dyDescent="0.25">
      <c r="A311" s="466"/>
      <c r="B311" s="454"/>
      <c r="C311" s="484"/>
      <c r="D311" s="2" t="s">
        <v>737</v>
      </c>
      <c r="E311" s="13" t="s">
        <v>106</v>
      </c>
      <c r="F311" s="111" t="s">
        <v>77</v>
      </c>
      <c r="G311" s="111" t="s">
        <v>77</v>
      </c>
      <c r="H311" s="13" t="s">
        <v>77</v>
      </c>
      <c r="I311" s="33" t="s">
        <v>91</v>
      </c>
      <c r="J311" s="13"/>
      <c r="K311" s="13"/>
      <c r="L311" s="391"/>
    </row>
    <row r="312" spans="1:12" x14ac:dyDescent="0.25">
      <c r="A312" s="466"/>
      <c r="B312" s="454"/>
      <c r="C312" s="484"/>
      <c r="D312" s="15" t="s">
        <v>70</v>
      </c>
      <c r="E312" s="90" t="s">
        <v>106</v>
      </c>
      <c r="F312" s="129" t="s">
        <v>77</v>
      </c>
      <c r="G312" s="129" t="s">
        <v>77</v>
      </c>
      <c r="H312" s="24" t="s">
        <v>77</v>
      </c>
      <c r="I312" s="13" t="s">
        <v>91</v>
      </c>
      <c r="J312" s="13"/>
      <c r="K312" s="13"/>
      <c r="L312" s="391"/>
    </row>
    <row r="313" spans="1:12" x14ac:dyDescent="0.25">
      <c r="A313" s="466"/>
      <c r="B313" s="454"/>
      <c r="C313" s="484"/>
      <c r="D313" s="15" t="s">
        <v>71</v>
      </c>
      <c r="E313" s="90" t="s">
        <v>642</v>
      </c>
      <c r="F313" s="129">
        <v>0.1</v>
      </c>
      <c r="G313" s="129">
        <v>10</v>
      </c>
      <c r="H313" s="24" t="s">
        <v>84</v>
      </c>
      <c r="I313" s="13" t="s">
        <v>92</v>
      </c>
      <c r="J313" s="13"/>
      <c r="K313" s="13"/>
      <c r="L313" s="391"/>
    </row>
    <row r="314" spans="1:12" x14ac:dyDescent="0.25">
      <c r="A314" s="466"/>
      <c r="B314" s="454"/>
      <c r="C314" s="484"/>
      <c r="D314" s="15" t="s">
        <v>866</v>
      </c>
      <c r="E314" s="90" t="s">
        <v>642</v>
      </c>
      <c r="F314" s="129">
        <v>0</v>
      </c>
      <c r="G314" s="129">
        <v>1000</v>
      </c>
      <c r="H314" s="24"/>
      <c r="I314" s="13" t="s">
        <v>92</v>
      </c>
      <c r="J314" s="13"/>
      <c r="K314" s="13"/>
      <c r="L314" s="391"/>
    </row>
    <row r="315" spans="1:12" x14ac:dyDescent="0.25">
      <c r="A315" s="466"/>
      <c r="B315" s="454"/>
      <c r="C315" s="484"/>
      <c r="D315" s="2" t="s">
        <v>247</v>
      </c>
      <c r="E315" s="13" t="s">
        <v>642</v>
      </c>
      <c r="F315" s="111">
        <v>0</v>
      </c>
      <c r="G315" s="111">
        <v>10000</v>
      </c>
      <c r="H315" s="13" t="s">
        <v>82</v>
      </c>
      <c r="I315" s="33" t="s">
        <v>92</v>
      </c>
      <c r="J315" s="13" t="s">
        <v>370</v>
      </c>
      <c r="K315" s="13"/>
      <c r="L315" s="391"/>
    </row>
    <row r="316" spans="1:12" x14ac:dyDescent="0.25">
      <c r="A316" s="466"/>
      <c r="B316" s="454"/>
      <c r="C316" s="484"/>
      <c r="D316" s="2" t="s">
        <v>22</v>
      </c>
      <c r="E316" s="13" t="s">
        <v>642</v>
      </c>
      <c r="F316" s="111">
        <v>0</v>
      </c>
      <c r="G316" s="111">
        <v>10000</v>
      </c>
      <c r="H316" s="13" t="s">
        <v>82</v>
      </c>
      <c r="I316" s="33" t="s">
        <v>92</v>
      </c>
      <c r="J316" s="13" t="s">
        <v>370</v>
      </c>
      <c r="K316" s="13"/>
      <c r="L316" s="391"/>
    </row>
    <row r="317" spans="1:12" x14ac:dyDescent="0.25">
      <c r="A317" s="466"/>
      <c r="B317" s="454"/>
      <c r="C317" s="484"/>
      <c r="D317" s="2" t="s">
        <v>227</v>
      </c>
      <c r="E317" s="13" t="s">
        <v>642</v>
      </c>
      <c r="F317" s="111">
        <v>0</v>
      </c>
      <c r="G317" s="111">
        <v>10000</v>
      </c>
      <c r="H317" s="13" t="s">
        <v>82</v>
      </c>
      <c r="I317" s="33" t="s">
        <v>92</v>
      </c>
      <c r="J317" s="13"/>
      <c r="K317" s="13"/>
      <c r="L317" s="391"/>
    </row>
    <row r="318" spans="1:12" x14ac:dyDescent="0.25">
      <c r="A318" s="466"/>
      <c r="B318" s="454"/>
      <c r="C318" s="484"/>
      <c r="D318" s="2" t="s">
        <v>23</v>
      </c>
      <c r="E318" s="13" t="s">
        <v>642</v>
      </c>
      <c r="F318" s="111">
        <v>0</v>
      </c>
      <c r="G318" s="111">
        <v>5000</v>
      </c>
      <c r="H318" s="13" t="s">
        <v>89</v>
      </c>
      <c r="I318" s="33" t="s">
        <v>92</v>
      </c>
      <c r="J318" s="13"/>
      <c r="K318" s="13"/>
      <c r="L318" s="391"/>
    </row>
    <row r="319" spans="1:12" ht="15.75" thickBot="1" x14ac:dyDescent="0.3">
      <c r="A319" s="466"/>
      <c r="B319" s="454"/>
      <c r="C319" s="484"/>
      <c r="D319" s="2" t="s">
        <v>738</v>
      </c>
      <c r="E319" s="13" t="s">
        <v>106</v>
      </c>
      <c r="F319" s="111" t="s">
        <v>77</v>
      </c>
      <c r="G319" s="111" t="s">
        <v>77</v>
      </c>
      <c r="H319" s="13" t="s">
        <v>77</v>
      </c>
      <c r="I319" s="33" t="s">
        <v>92</v>
      </c>
      <c r="J319" s="13" t="s">
        <v>370</v>
      </c>
      <c r="K319" s="13"/>
      <c r="L319" s="391"/>
    </row>
    <row r="320" spans="1:12" x14ac:dyDescent="0.25">
      <c r="A320" s="466"/>
      <c r="B320" s="454"/>
      <c r="C320" s="483" t="s">
        <v>25</v>
      </c>
      <c r="D320" s="1" t="s">
        <v>684</v>
      </c>
      <c r="E320" s="19" t="s">
        <v>642</v>
      </c>
      <c r="F320" s="34">
        <v>1</v>
      </c>
      <c r="G320" s="34" t="s">
        <v>699</v>
      </c>
      <c r="H320" s="19" t="s">
        <v>77</v>
      </c>
      <c r="I320" s="31" t="s">
        <v>92</v>
      </c>
      <c r="J320" s="19" t="s">
        <v>370</v>
      </c>
      <c r="K320" s="19"/>
      <c r="L320" s="403"/>
    </row>
    <row r="321" spans="1:12" x14ac:dyDescent="0.25">
      <c r="A321" s="466"/>
      <c r="B321" s="454"/>
      <c r="C321" s="484"/>
      <c r="D321" s="2" t="s">
        <v>735</v>
      </c>
      <c r="E321" s="13" t="s">
        <v>106</v>
      </c>
      <c r="F321" s="111" t="s">
        <v>77</v>
      </c>
      <c r="G321" s="111" t="s">
        <v>77</v>
      </c>
      <c r="H321" s="25" t="s">
        <v>77</v>
      </c>
      <c r="I321" s="25" t="s">
        <v>91</v>
      </c>
      <c r="J321" s="13"/>
      <c r="K321" s="453" t="s">
        <v>338</v>
      </c>
      <c r="L321" s="454"/>
    </row>
    <row r="322" spans="1:12" x14ac:dyDescent="0.25">
      <c r="A322" s="466"/>
      <c r="B322" s="454"/>
      <c r="C322" s="484"/>
      <c r="D322" s="2" t="s">
        <v>736</v>
      </c>
      <c r="E322" s="13" t="s">
        <v>106</v>
      </c>
      <c r="F322" s="111" t="s">
        <v>77</v>
      </c>
      <c r="G322" s="111" t="s">
        <v>77</v>
      </c>
      <c r="H322" s="25" t="s">
        <v>77</v>
      </c>
      <c r="I322" s="25" t="s">
        <v>91</v>
      </c>
      <c r="J322" s="13"/>
      <c r="K322" s="453"/>
      <c r="L322" s="454"/>
    </row>
    <row r="323" spans="1:12" x14ac:dyDescent="0.25">
      <c r="A323" s="466"/>
      <c r="B323" s="454"/>
      <c r="C323" s="484"/>
      <c r="D323" s="266" t="s">
        <v>917</v>
      </c>
      <c r="E323" s="248" t="s">
        <v>106</v>
      </c>
      <c r="F323" s="249" t="s">
        <v>77</v>
      </c>
      <c r="G323" s="249" t="s">
        <v>77</v>
      </c>
      <c r="H323" s="257" t="s">
        <v>77</v>
      </c>
      <c r="I323" s="281" t="s">
        <v>91</v>
      </c>
      <c r="J323" s="248"/>
      <c r="K323" s="267"/>
      <c r="L323" s="362"/>
    </row>
    <row r="324" spans="1:12" x14ac:dyDescent="0.25">
      <c r="A324" s="466"/>
      <c r="B324" s="454"/>
      <c r="C324" s="484"/>
      <c r="D324" s="2" t="s">
        <v>737</v>
      </c>
      <c r="E324" s="13" t="s">
        <v>106</v>
      </c>
      <c r="F324" s="111" t="s">
        <v>77</v>
      </c>
      <c r="G324" s="111" t="s">
        <v>77</v>
      </c>
      <c r="H324" s="13" t="s">
        <v>77</v>
      </c>
      <c r="I324" s="33" t="s">
        <v>91</v>
      </c>
      <c r="J324" s="13"/>
      <c r="K324" s="13"/>
      <c r="L324" s="391"/>
    </row>
    <row r="325" spans="1:12" x14ac:dyDescent="0.25">
      <c r="A325" s="466"/>
      <c r="B325" s="454"/>
      <c r="C325" s="484"/>
      <c r="D325" s="15" t="s">
        <v>70</v>
      </c>
      <c r="E325" s="90" t="s">
        <v>106</v>
      </c>
      <c r="F325" s="129" t="s">
        <v>77</v>
      </c>
      <c r="G325" s="129" t="s">
        <v>77</v>
      </c>
      <c r="H325" s="24" t="s">
        <v>77</v>
      </c>
      <c r="I325" s="13" t="s">
        <v>91</v>
      </c>
      <c r="J325" s="13"/>
      <c r="K325" s="13"/>
      <c r="L325" s="391"/>
    </row>
    <row r="326" spans="1:12" x14ac:dyDescent="0.25">
      <c r="A326" s="466"/>
      <c r="B326" s="454"/>
      <c r="C326" s="484"/>
      <c r="D326" s="15" t="s">
        <v>865</v>
      </c>
      <c r="E326" s="90" t="s">
        <v>642</v>
      </c>
      <c r="F326" s="129">
        <v>0.1</v>
      </c>
      <c r="G326" s="129">
        <v>10</v>
      </c>
      <c r="H326" s="24" t="s">
        <v>84</v>
      </c>
      <c r="I326" s="13" t="s">
        <v>92</v>
      </c>
      <c r="J326" s="13"/>
      <c r="K326" s="13"/>
      <c r="L326" s="391"/>
    </row>
    <row r="327" spans="1:12" x14ac:dyDescent="0.25">
      <c r="A327" s="466"/>
      <c r="B327" s="454"/>
      <c r="C327" s="484"/>
      <c r="D327" s="15" t="s">
        <v>866</v>
      </c>
      <c r="E327" s="90" t="s">
        <v>642</v>
      </c>
      <c r="F327" s="129">
        <v>0</v>
      </c>
      <c r="G327" s="129">
        <v>1000</v>
      </c>
      <c r="H327" s="24"/>
      <c r="I327" s="13" t="s">
        <v>92</v>
      </c>
      <c r="J327" s="13"/>
      <c r="K327" s="13"/>
      <c r="L327" s="391"/>
    </row>
    <row r="328" spans="1:12" x14ac:dyDescent="0.25">
      <c r="A328" s="466"/>
      <c r="B328" s="454"/>
      <c r="C328" s="484"/>
      <c r="D328" s="2" t="s">
        <v>245</v>
      </c>
      <c r="E328" s="13" t="s">
        <v>642</v>
      </c>
      <c r="F328" s="111">
        <v>0</v>
      </c>
      <c r="G328" s="111">
        <v>500</v>
      </c>
      <c r="H328" s="13" t="s">
        <v>88</v>
      </c>
      <c r="I328" s="33" t="s">
        <v>92</v>
      </c>
      <c r="J328" s="13" t="s">
        <v>370</v>
      </c>
      <c r="K328" s="13"/>
      <c r="L328" s="391"/>
    </row>
    <row r="329" spans="1:12" x14ac:dyDescent="0.25">
      <c r="A329" s="466"/>
      <c r="B329" s="454"/>
      <c r="C329" s="484"/>
      <c r="D329" s="2" t="s">
        <v>246</v>
      </c>
      <c r="E329" s="13" t="s">
        <v>642</v>
      </c>
      <c r="F329" s="111">
        <v>0</v>
      </c>
      <c r="G329" s="111">
        <v>500</v>
      </c>
      <c r="H329" s="13" t="s">
        <v>88</v>
      </c>
      <c r="I329" s="33" t="s">
        <v>92</v>
      </c>
      <c r="J329" s="13" t="s">
        <v>370</v>
      </c>
      <c r="K329" s="13"/>
      <c r="L329" s="391"/>
    </row>
    <row r="330" spans="1:12" x14ac:dyDescent="0.25">
      <c r="A330" s="466"/>
      <c r="B330" s="454"/>
      <c r="C330" s="484"/>
      <c r="D330" s="2" t="s">
        <v>23</v>
      </c>
      <c r="E330" s="13" t="s">
        <v>642</v>
      </c>
      <c r="F330" s="111">
        <v>0</v>
      </c>
      <c r="G330" s="111">
        <v>5000</v>
      </c>
      <c r="H330" s="13" t="s">
        <v>89</v>
      </c>
      <c r="I330" s="33" t="s">
        <v>92</v>
      </c>
      <c r="J330" s="13"/>
      <c r="K330" s="13"/>
      <c r="L330" s="391"/>
    </row>
    <row r="331" spans="1:12" ht="15.75" thickBot="1" x14ac:dyDescent="0.3">
      <c r="A331" s="466"/>
      <c r="B331" s="464"/>
      <c r="C331" s="485"/>
      <c r="D331" s="3" t="s">
        <v>738</v>
      </c>
      <c r="E331" s="12" t="s">
        <v>106</v>
      </c>
      <c r="F331" s="116" t="s">
        <v>77</v>
      </c>
      <c r="G331" s="116" t="s">
        <v>77</v>
      </c>
      <c r="H331" s="12" t="s">
        <v>77</v>
      </c>
      <c r="I331" s="49" t="s">
        <v>91</v>
      </c>
      <c r="J331" s="12" t="s">
        <v>370</v>
      </c>
      <c r="K331" s="12"/>
      <c r="L331" s="401"/>
    </row>
    <row r="332" spans="1:12" ht="15" customHeight="1" x14ac:dyDescent="0.25">
      <c r="A332" s="466"/>
      <c r="B332" s="463" t="s">
        <v>305</v>
      </c>
      <c r="C332" s="100" t="s">
        <v>681</v>
      </c>
      <c r="D332" s="101"/>
      <c r="E332" s="19" t="s">
        <v>642</v>
      </c>
      <c r="F332" s="34">
        <v>1</v>
      </c>
      <c r="G332" s="34" t="s">
        <v>699</v>
      </c>
      <c r="H332" s="19" t="s">
        <v>77</v>
      </c>
      <c r="I332" s="31" t="s">
        <v>92</v>
      </c>
      <c r="J332" s="19"/>
      <c r="K332" s="19"/>
      <c r="L332" s="403"/>
    </row>
    <row r="333" spans="1:12" x14ac:dyDescent="0.25">
      <c r="A333" s="466"/>
      <c r="B333" s="454"/>
      <c r="C333" s="102" t="s">
        <v>306</v>
      </c>
      <c r="D333" s="103"/>
      <c r="E333" s="13" t="s">
        <v>642</v>
      </c>
      <c r="F333" s="111">
        <v>0</v>
      </c>
      <c r="G333" s="111">
        <v>500</v>
      </c>
      <c r="H333" s="13" t="s">
        <v>88</v>
      </c>
      <c r="I333" s="33" t="s">
        <v>92</v>
      </c>
      <c r="J333" s="13"/>
      <c r="K333" s="13"/>
      <c r="L333" s="391"/>
    </row>
    <row r="334" spans="1:12" ht="30" x14ac:dyDescent="0.25">
      <c r="A334" s="466"/>
      <c r="B334" s="454"/>
      <c r="C334" s="102" t="s">
        <v>307</v>
      </c>
      <c r="D334" s="103"/>
      <c r="E334" s="13" t="s">
        <v>642</v>
      </c>
      <c r="F334" s="111">
        <v>0</v>
      </c>
      <c r="G334" s="111">
        <v>500</v>
      </c>
      <c r="H334" s="13" t="s">
        <v>88</v>
      </c>
      <c r="I334" s="33" t="s">
        <v>92</v>
      </c>
      <c r="J334" s="13"/>
      <c r="K334" s="13"/>
      <c r="L334" s="391"/>
    </row>
    <row r="335" spans="1:12" x14ac:dyDescent="0.25">
      <c r="A335" s="466"/>
      <c r="B335" s="454"/>
      <c r="C335" s="102" t="s">
        <v>23</v>
      </c>
      <c r="D335" s="103"/>
      <c r="E335" s="13" t="s">
        <v>642</v>
      </c>
      <c r="F335" s="111">
        <v>0</v>
      </c>
      <c r="G335" s="111">
        <v>5000</v>
      </c>
      <c r="H335" s="13" t="s">
        <v>89</v>
      </c>
      <c r="I335" s="33" t="s">
        <v>92</v>
      </c>
      <c r="J335" s="13"/>
      <c r="K335" s="13"/>
      <c r="L335" s="391"/>
    </row>
    <row r="336" spans="1:12" ht="30.75" thickBot="1" x14ac:dyDescent="0.3">
      <c r="A336" s="466"/>
      <c r="B336" s="464"/>
      <c r="C336" s="102" t="s">
        <v>739</v>
      </c>
      <c r="D336" s="103"/>
      <c r="E336" s="13" t="s">
        <v>106</v>
      </c>
      <c r="F336" s="111" t="s">
        <v>77</v>
      </c>
      <c r="G336" s="111" t="s">
        <v>77</v>
      </c>
      <c r="H336" s="13" t="s">
        <v>77</v>
      </c>
      <c r="I336" s="33" t="s">
        <v>91</v>
      </c>
      <c r="J336" s="12"/>
      <c r="K336" s="12"/>
      <c r="L336" s="401"/>
    </row>
    <row r="337" spans="1:12" x14ac:dyDescent="0.25">
      <c r="A337" s="466"/>
      <c r="B337" s="463" t="s">
        <v>531</v>
      </c>
      <c r="C337" s="460" t="s">
        <v>532</v>
      </c>
      <c r="D337" s="50" t="s">
        <v>685</v>
      </c>
      <c r="E337" s="19" t="s">
        <v>642</v>
      </c>
      <c r="F337" s="34">
        <v>1</v>
      </c>
      <c r="G337" s="34" t="s">
        <v>699</v>
      </c>
      <c r="H337" s="19" t="s">
        <v>77</v>
      </c>
      <c r="I337" s="19" t="s">
        <v>92</v>
      </c>
      <c r="J337" s="19"/>
      <c r="K337" s="19"/>
      <c r="L337" s="403"/>
    </row>
    <row r="338" spans="1:12" x14ac:dyDescent="0.25">
      <c r="A338" s="466"/>
      <c r="B338" s="454"/>
      <c r="C338" s="461"/>
      <c r="D338" s="18" t="s">
        <v>686</v>
      </c>
      <c r="E338" s="13" t="s">
        <v>642</v>
      </c>
      <c r="F338" s="32">
        <v>1</v>
      </c>
      <c r="G338" s="32" t="s">
        <v>699</v>
      </c>
      <c r="H338" s="13" t="s">
        <v>77</v>
      </c>
      <c r="I338" s="13" t="s">
        <v>92</v>
      </c>
      <c r="J338" s="13"/>
      <c r="K338" s="13"/>
      <c r="L338" s="391"/>
    </row>
    <row r="339" spans="1:12" x14ac:dyDescent="0.25">
      <c r="A339" s="466"/>
      <c r="B339" s="454"/>
      <c r="C339" s="461"/>
      <c r="D339" s="18" t="s">
        <v>536</v>
      </c>
      <c r="E339" s="13" t="s">
        <v>642</v>
      </c>
      <c r="F339" s="111">
        <v>0</v>
      </c>
      <c r="G339" s="111">
        <v>10000</v>
      </c>
      <c r="H339" s="13" t="s">
        <v>82</v>
      </c>
      <c r="I339" s="33" t="s">
        <v>92</v>
      </c>
      <c r="J339" s="13"/>
      <c r="K339" s="453" t="s">
        <v>338</v>
      </c>
      <c r="L339" s="454"/>
    </row>
    <row r="340" spans="1:12" x14ac:dyDescent="0.25">
      <c r="A340" s="466"/>
      <c r="B340" s="454"/>
      <c r="C340" s="461"/>
      <c r="D340" s="18" t="s">
        <v>537</v>
      </c>
      <c r="E340" s="13" t="s">
        <v>642</v>
      </c>
      <c r="F340" s="111">
        <v>0</v>
      </c>
      <c r="G340" s="111">
        <v>10000</v>
      </c>
      <c r="H340" s="13" t="s">
        <v>82</v>
      </c>
      <c r="I340" s="33" t="s">
        <v>92</v>
      </c>
      <c r="J340" s="13"/>
      <c r="K340" s="453"/>
      <c r="L340" s="454"/>
    </row>
    <row r="341" spans="1:12" x14ac:dyDescent="0.25">
      <c r="A341" s="466"/>
      <c r="B341" s="454"/>
      <c r="C341" s="461"/>
      <c r="D341" s="18" t="s">
        <v>538</v>
      </c>
      <c r="E341" s="13" t="s">
        <v>642</v>
      </c>
      <c r="F341" s="111">
        <v>0</v>
      </c>
      <c r="G341" s="111">
        <v>5000</v>
      </c>
      <c r="H341" s="13" t="s">
        <v>89</v>
      </c>
      <c r="I341" s="33" t="s">
        <v>92</v>
      </c>
      <c r="J341" s="13"/>
      <c r="K341" s="453"/>
      <c r="L341" s="454"/>
    </row>
    <row r="342" spans="1:12" x14ac:dyDescent="0.25">
      <c r="A342" s="466"/>
      <c r="B342" s="454"/>
      <c r="C342" s="461"/>
      <c r="D342" s="18" t="s">
        <v>539</v>
      </c>
      <c r="E342" s="13" t="s">
        <v>642</v>
      </c>
      <c r="F342" s="111">
        <v>0</v>
      </c>
      <c r="G342" s="111">
        <v>10000</v>
      </c>
      <c r="H342" s="13" t="s">
        <v>82</v>
      </c>
      <c r="I342" s="33" t="s">
        <v>92</v>
      </c>
      <c r="J342" s="13"/>
      <c r="K342" s="453"/>
      <c r="L342" s="454"/>
    </row>
    <row r="343" spans="1:12" x14ac:dyDescent="0.25">
      <c r="A343" s="466"/>
      <c r="B343" s="454"/>
      <c r="C343" s="461"/>
      <c r="D343" s="18" t="s">
        <v>540</v>
      </c>
      <c r="E343" s="13" t="s">
        <v>642</v>
      </c>
      <c r="F343" s="111">
        <v>0</v>
      </c>
      <c r="G343" s="111">
        <v>10000</v>
      </c>
      <c r="H343" s="13" t="s">
        <v>82</v>
      </c>
      <c r="I343" s="33" t="s">
        <v>92</v>
      </c>
      <c r="J343" s="13"/>
      <c r="K343" s="453"/>
      <c r="L343" s="454"/>
    </row>
    <row r="344" spans="1:12" x14ac:dyDescent="0.25">
      <c r="A344" s="466"/>
      <c r="B344" s="454"/>
      <c r="C344" s="461"/>
      <c r="D344" s="18" t="s">
        <v>541</v>
      </c>
      <c r="E344" s="13" t="s">
        <v>642</v>
      </c>
      <c r="F344" s="111">
        <v>0</v>
      </c>
      <c r="G344" s="111">
        <v>5000</v>
      </c>
      <c r="H344" s="13" t="s">
        <v>89</v>
      </c>
      <c r="I344" s="33" t="s">
        <v>92</v>
      </c>
      <c r="J344" s="13"/>
      <c r="K344" s="453"/>
      <c r="L344" s="454"/>
    </row>
    <row r="345" spans="1:12" ht="15.75" thickBot="1" x14ac:dyDescent="0.3">
      <c r="A345" s="466"/>
      <c r="B345" s="454"/>
      <c r="C345" s="221"/>
      <c r="D345" s="12" t="s">
        <v>779</v>
      </c>
      <c r="E345" s="12" t="s">
        <v>642</v>
      </c>
      <c r="F345" s="116">
        <v>0</v>
      </c>
      <c r="G345" s="116">
        <v>10000</v>
      </c>
      <c r="H345" s="12" t="s">
        <v>283</v>
      </c>
      <c r="I345" s="12" t="s">
        <v>92</v>
      </c>
      <c r="J345" s="12"/>
      <c r="K345" s="12"/>
      <c r="L345" s="401"/>
    </row>
    <row r="346" spans="1:12" x14ac:dyDescent="0.25">
      <c r="A346" s="466"/>
      <c r="B346" s="454"/>
      <c r="C346" s="439" t="s">
        <v>533</v>
      </c>
      <c r="D346" s="19" t="s">
        <v>685</v>
      </c>
      <c r="E346" s="19" t="s">
        <v>642</v>
      </c>
      <c r="F346" s="34">
        <v>1</v>
      </c>
      <c r="G346" s="34" t="s">
        <v>699</v>
      </c>
      <c r="H346" s="19" t="s">
        <v>77</v>
      </c>
      <c r="I346" s="19" t="s">
        <v>92</v>
      </c>
      <c r="J346" s="19"/>
      <c r="K346" s="19"/>
      <c r="L346" s="403"/>
    </row>
    <row r="347" spans="1:12" x14ac:dyDescent="0.25">
      <c r="A347" s="466"/>
      <c r="B347" s="454"/>
      <c r="C347" s="440"/>
      <c r="D347" s="13" t="s">
        <v>686</v>
      </c>
      <c r="E347" s="13" t="s">
        <v>642</v>
      </c>
      <c r="F347" s="32">
        <v>1</v>
      </c>
      <c r="G347" s="32" t="s">
        <v>699</v>
      </c>
      <c r="H347" s="13" t="s">
        <v>77</v>
      </c>
      <c r="I347" s="13" t="s">
        <v>92</v>
      </c>
      <c r="J347" s="13"/>
      <c r="K347" s="13"/>
      <c r="L347" s="391"/>
    </row>
    <row r="348" spans="1:12" x14ac:dyDescent="0.25">
      <c r="A348" s="466"/>
      <c r="B348" s="454"/>
      <c r="C348" s="440"/>
      <c r="D348" s="13" t="s">
        <v>23</v>
      </c>
      <c r="E348" s="13" t="s">
        <v>642</v>
      </c>
      <c r="F348" s="111">
        <v>0</v>
      </c>
      <c r="G348" s="111">
        <v>5000</v>
      </c>
      <c r="H348" s="13" t="s">
        <v>89</v>
      </c>
      <c r="I348" s="13" t="s">
        <v>92</v>
      </c>
      <c r="J348" s="13"/>
      <c r="K348" s="13"/>
      <c r="L348" s="391"/>
    </row>
    <row r="349" spans="1:12" x14ac:dyDescent="0.25">
      <c r="A349" s="466"/>
      <c r="B349" s="454"/>
      <c r="C349" s="440"/>
      <c r="D349" s="13" t="s">
        <v>568</v>
      </c>
      <c r="E349" s="13" t="s">
        <v>642</v>
      </c>
      <c r="F349" s="111">
        <v>0</v>
      </c>
      <c r="G349" s="111">
        <v>10000</v>
      </c>
      <c r="H349" s="13" t="s">
        <v>82</v>
      </c>
      <c r="I349" s="13" t="s">
        <v>92</v>
      </c>
      <c r="J349" s="13"/>
      <c r="K349" s="13"/>
      <c r="L349" s="391"/>
    </row>
    <row r="350" spans="1:12" x14ac:dyDescent="0.25">
      <c r="A350" s="466"/>
      <c r="B350" s="454"/>
      <c r="C350" s="440"/>
      <c r="D350" s="21" t="s">
        <v>774</v>
      </c>
      <c r="E350" s="13" t="s">
        <v>642</v>
      </c>
      <c r="F350" s="111">
        <v>0</v>
      </c>
      <c r="G350" s="111">
        <v>10000</v>
      </c>
      <c r="H350" s="25" t="s">
        <v>775</v>
      </c>
      <c r="I350" s="25" t="s">
        <v>92</v>
      </c>
      <c r="J350" s="25"/>
      <c r="K350" s="13"/>
      <c r="L350" s="391"/>
    </row>
    <row r="351" spans="1:12" x14ac:dyDescent="0.25">
      <c r="A351" s="466"/>
      <c r="B351" s="454"/>
      <c r="C351" s="440"/>
      <c r="D351" s="21" t="s">
        <v>831</v>
      </c>
      <c r="E351" s="13" t="s">
        <v>106</v>
      </c>
      <c r="F351" s="111" t="s">
        <v>77</v>
      </c>
      <c r="G351" s="111" t="s">
        <v>77</v>
      </c>
      <c r="H351" s="25" t="s">
        <v>77</v>
      </c>
      <c r="I351" s="25" t="s">
        <v>91</v>
      </c>
      <c r="J351" s="25"/>
      <c r="K351" s="13"/>
      <c r="L351" s="391"/>
    </row>
    <row r="352" spans="1:12" x14ac:dyDescent="0.25">
      <c r="A352" s="466"/>
      <c r="B352" s="454"/>
      <c r="C352" s="440"/>
      <c r="D352" s="21" t="s">
        <v>151</v>
      </c>
      <c r="E352" s="13" t="s">
        <v>642</v>
      </c>
      <c r="F352" s="129">
        <v>0.1</v>
      </c>
      <c r="G352" s="129">
        <v>10</v>
      </c>
      <c r="H352" s="24" t="s">
        <v>84</v>
      </c>
      <c r="I352" s="13" t="s">
        <v>92</v>
      </c>
      <c r="J352" s="25"/>
      <c r="K352" s="13"/>
      <c r="L352" s="391"/>
    </row>
    <row r="353" spans="1:12" x14ac:dyDescent="0.25">
      <c r="A353" s="466"/>
      <c r="B353" s="454"/>
      <c r="C353" s="440"/>
      <c r="D353" s="13" t="s">
        <v>534</v>
      </c>
      <c r="E353" s="13" t="s">
        <v>642</v>
      </c>
      <c r="F353" s="111">
        <v>0</v>
      </c>
      <c r="G353" s="111">
        <v>10000</v>
      </c>
      <c r="H353" s="13" t="s">
        <v>82</v>
      </c>
      <c r="I353" s="13" t="s">
        <v>92</v>
      </c>
      <c r="J353" s="13"/>
      <c r="K353" s="13"/>
      <c r="L353" s="391"/>
    </row>
    <row r="354" spans="1:12" x14ac:dyDescent="0.25">
      <c r="A354" s="466"/>
      <c r="B354" s="454"/>
      <c r="C354" s="440"/>
      <c r="D354" s="13" t="s">
        <v>535</v>
      </c>
      <c r="E354" s="13" t="s">
        <v>642</v>
      </c>
      <c r="F354" s="111">
        <v>0</v>
      </c>
      <c r="G354" s="111">
        <v>10000</v>
      </c>
      <c r="H354" s="13" t="s">
        <v>82</v>
      </c>
      <c r="I354" s="13" t="s">
        <v>92</v>
      </c>
      <c r="J354" s="13"/>
      <c r="K354" s="13"/>
      <c r="L354" s="391"/>
    </row>
    <row r="355" spans="1:12" x14ac:dyDescent="0.25">
      <c r="A355" s="466"/>
      <c r="B355" s="454"/>
      <c r="C355" s="440"/>
      <c r="D355" s="248" t="s">
        <v>943</v>
      </c>
      <c r="E355" s="248" t="s">
        <v>642</v>
      </c>
      <c r="F355" s="249">
        <v>0</v>
      </c>
      <c r="G355" s="249">
        <v>10000</v>
      </c>
      <c r="H355" s="248" t="s">
        <v>82</v>
      </c>
      <c r="I355" s="248" t="s">
        <v>92</v>
      </c>
      <c r="J355" s="248"/>
      <c r="K355" s="248"/>
      <c r="L355" s="406"/>
    </row>
    <row r="356" spans="1:12" x14ac:dyDescent="0.25">
      <c r="A356" s="466"/>
      <c r="B356" s="454"/>
      <c r="C356" s="440"/>
      <c r="D356" s="13" t="s">
        <v>752</v>
      </c>
      <c r="E356" s="13" t="s">
        <v>642</v>
      </c>
      <c r="F356" s="111">
        <v>0</v>
      </c>
      <c r="G356" s="111">
        <v>500</v>
      </c>
      <c r="H356" s="13" t="s">
        <v>88</v>
      </c>
      <c r="I356" s="13" t="s">
        <v>92</v>
      </c>
      <c r="J356" s="13"/>
      <c r="K356" s="13"/>
      <c r="L356" s="391"/>
    </row>
    <row r="357" spans="1:12" x14ac:dyDescent="0.25">
      <c r="A357" s="466"/>
      <c r="B357" s="454"/>
      <c r="C357" s="440"/>
      <c r="D357" s="13" t="s">
        <v>753</v>
      </c>
      <c r="E357" s="13" t="s">
        <v>642</v>
      </c>
      <c r="F357" s="111">
        <v>0</v>
      </c>
      <c r="G357" s="111">
        <v>500</v>
      </c>
      <c r="H357" s="13" t="s">
        <v>88</v>
      </c>
      <c r="I357" s="13" t="s">
        <v>92</v>
      </c>
      <c r="J357" s="13"/>
      <c r="K357" s="13"/>
      <c r="L357" s="391"/>
    </row>
    <row r="358" spans="1:12" x14ac:dyDescent="0.25">
      <c r="A358" s="466"/>
      <c r="B358" s="454"/>
      <c r="C358" s="440"/>
      <c r="D358" s="13" t="s">
        <v>830</v>
      </c>
      <c r="E358" s="13" t="s">
        <v>642</v>
      </c>
      <c r="F358" s="111">
        <v>0</v>
      </c>
      <c r="G358" s="111">
        <v>10</v>
      </c>
      <c r="H358" s="13" t="s">
        <v>77</v>
      </c>
      <c r="I358" s="13" t="s">
        <v>92</v>
      </c>
      <c r="J358" s="13"/>
      <c r="K358" s="13"/>
      <c r="L358" s="391"/>
    </row>
    <row r="359" spans="1:12" ht="15.75" thickBot="1" x14ac:dyDescent="0.3">
      <c r="A359" s="474"/>
      <c r="B359" s="464"/>
      <c r="C359" s="441"/>
      <c r="D359" s="12" t="s">
        <v>779</v>
      </c>
      <c r="E359" s="12" t="s">
        <v>642</v>
      </c>
      <c r="F359" s="116">
        <v>0</v>
      </c>
      <c r="G359" s="116">
        <v>10000</v>
      </c>
      <c r="H359" s="12" t="s">
        <v>283</v>
      </c>
      <c r="I359" s="12" t="s">
        <v>92</v>
      </c>
      <c r="J359" s="12"/>
      <c r="K359" s="12"/>
      <c r="L359" s="401"/>
    </row>
    <row r="361" spans="1:12" x14ac:dyDescent="0.25">
      <c r="B361" t="s">
        <v>95</v>
      </c>
      <c r="C361" t="s">
        <v>343</v>
      </c>
    </row>
    <row r="362" spans="1:12" x14ac:dyDescent="0.25">
      <c r="B362" s="254"/>
      <c r="C362" t="s">
        <v>200</v>
      </c>
    </row>
    <row r="857" spans="4:4" x14ac:dyDescent="0.25">
      <c r="D857" s="217"/>
    </row>
  </sheetData>
  <mergeCells count="60">
    <mergeCell ref="B265:B295"/>
    <mergeCell ref="K266:K268"/>
    <mergeCell ref="K289:K294"/>
    <mergeCell ref="L289:L294"/>
    <mergeCell ref="B139:B172"/>
    <mergeCell ref="B203:B233"/>
    <mergeCell ref="K204:K206"/>
    <mergeCell ref="K227:K232"/>
    <mergeCell ref="L227:L232"/>
    <mergeCell ref="B173:B202"/>
    <mergeCell ref="K174:K175"/>
    <mergeCell ref="K196:K201"/>
    <mergeCell ref="K144:K145"/>
    <mergeCell ref="K166:K171"/>
    <mergeCell ref="K235:K237"/>
    <mergeCell ref="K258:K263"/>
    <mergeCell ref="K97:K102"/>
    <mergeCell ref="K11:K12"/>
    <mergeCell ref="K35:K36"/>
    <mergeCell ref="K50:K51"/>
    <mergeCell ref="K65:K66"/>
    <mergeCell ref="K74:K75"/>
    <mergeCell ref="L11:L12"/>
    <mergeCell ref="L35:L36"/>
    <mergeCell ref="L50:L51"/>
    <mergeCell ref="L65:L66"/>
    <mergeCell ref="L339:L344"/>
    <mergeCell ref="L304:L305"/>
    <mergeCell ref="L309:L310"/>
    <mergeCell ref="L321:L322"/>
    <mergeCell ref="L132:L137"/>
    <mergeCell ref="L166:L171"/>
    <mergeCell ref="L258:L263"/>
    <mergeCell ref="L196:L201"/>
    <mergeCell ref="C337:C344"/>
    <mergeCell ref="C308:C319"/>
    <mergeCell ref="K321:K322"/>
    <mergeCell ref="K309:K310"/>
    <mergeCell ref="K339:K344"/>
    <mergeCell ref="K304:K305"/>
    <mergeCell ref="A2:A359"/>
    <mergeCell ref="C320:C331"/>
    <mergeCell ref="B308:B331"/>
    <mergeCell ref="B27:B56"/>
    <mergeCell ref="C27:C41"/>
    <mergeCell ref="C42:C56"/>
    <mergeCell ref="B57:B72"/>
    <mergeCell ref="B296:B307"/>
    <mergeCell ref="B2:B26"/>
    <mergeCell ref="B73:B103"/>
    <mergeCell ref="B337:B359"/>
    <mergeCell ref="C346:C359"/>
    <mergeCell ref="B332:B336"/>
    <mergeCell ref="B234:B264"/>
    <mergeCell ref="K140:K141"/>
    <mergeCell ref="K142:K143"/>
    <mergeCell ref="K108:K110"/>
    <mergeCell ref="K132:K137"/>
    <mergeCell ref="B104:B138"/>
    <mergeCell ref="K105:K107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F56" sqref="E56:F5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G42" sqref="G42"/>
    </sheetView>
  </sheetViews>
  <sheetFormatPr defaultRowHeight="15" x14ac:dyDescent="0.25"/>
  <cols>
    <col min="1" max="4" width="9.140625" style="7"/>
    <col min="6" max="8" width="9.140625" style="7"/>
    <col min="9" max="9" width="9.140625" style="416"/>
  </cols>
  <sheetData/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M49" sqref="M49"/>
    </sheetView>
  </sheetViews>
  <sheetFormatPr defaultRowHeight="15" x14ac:dyDescent="0.25"/>
  <cols>
    <col min="1" max="4" width="9.140625" style="7"/>
    <col min="9" max="9" width="9.140625" style="437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63"/>
  <sheetViews>
    <sheetView topLeftCell="A43" zoomScaleNormal="100" workbookViewId="0">
      <selection activeCell="J67" sqref="J67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8" t="s">
        <v>76</v>
      </c>
      <c r="H1" s="176" t="s">
        <v>757</v>
      </c>
      <c r="I1" s="176" t="s">
        <v>338</v>
      </c>
      <c r="J1" s="176"/>
    </row>
    <row r="2" spans="1:10" x14ac:dyDescent="0.25">
      <c r="A2" s="465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25">
      <c r="A3" s="466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980</v>
      </c>
    </row>
    <row r="4" spans="1:10" x14ac:dyDescent="0.25">
      <c r="A4" s="466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466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466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466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466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466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466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466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466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466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466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474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/>
    </row>
    <row r="16" spans="1:10" ht="15.75" thickBot="1" x14ac:dyDescent="0.3">
      <c r="A16" s="489"/>
      <c r="B16" s="308"/>
      <c r="C16" s="308"/>
      <c r="D16" s="490"/>
      <c r="E16" s="490"/>
      <c r="F16" s="308"/>
      <c r="G16" s="308"/>
      <c r="H16" s="308"/>
      <c r="I16" s="308"/>
      <c r="J16" s="491"/>
    </row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8" t="s">
        <v>76</v>
      </c>
      <c r="H17" s="176" t="s">
        <v>757</v>
      </c>
      <c r="I17" s="176" t="s">
        <v>338</v>
      </c>
      <c r="J17" s="176"/>
    </row>
    <row r="18" spans="1:10" x14ac:dyDescent="0.25">
      <c r="A18" s="465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25">
      <c r="A19" s="466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1002</v>
      </c>
    </row>
    <row r="20" spans="1:10" x14ac:dyDescent="0.25">
      <c r="A20" s="466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466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466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466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466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466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466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466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466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466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466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5.75" thickBot="1" x14ac:dyDescent="0.3">
      <c r="A31" s="474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8" t="s">
        <v>76</v>
      </c>
      <c r="H33" s="176" t="s">
        <v>757</v>
      </c>
      <c r="I33" s="176" t="s">
        <v>338</v>
      </c>
      <c r="J33" s="176"/>
    </row>
    <row r="34" spans="1:10" x14ac:dyDescent="0.25">
      <c r="A34" s="465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25">
      <c r="A35" s="466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965</v>
      </c>
    </row>
    <row r="36" spans="1:10" x14ac:dyDescent="0.25">
      <c r="A36" s="466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466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466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466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466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466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466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466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466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466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466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474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 t="s">
        <v>1003</v>
      </c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8" t="s">
        <v>76</v>
      </c>
      <c r="H49" s="176" t="s">
        <v>757</v>
      </c>
      <c r="I49" s="176" t="s">
        <v>338</v>
      </c>
      <c r="J49" s="176"/>
    </row>
    <row r="50" spans="1:10" x14ac:dyDescent="0.25">
      <c r="A50" s="465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25">
      <c r="A51" s="466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964</v>
      </c>
    </row>
    <row r="52" spans="1:10" x14ac:dyDescent="0.25">
      <c r="A52" s="466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466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466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466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466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466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466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466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466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466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466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5.75" thickBot="1" x14ac:dyDescent="0.3">
      <c r="A63" s="474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 t="s">
        <v>1004</v>
      </c>
    </row>
  </sheetData>
  <mergeCells count="4">
    <mergeCell ref="A2:A15"/>
    <mergeCell ref="A34:A47"/>
    <mergeCell ref="A50:A63"/>
    <mergeCell ref="A18:A31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1" sqref="I1:I1048576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453" t="s">
        <v>338</v>
      </c>
      <c r="I26" s="453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453"/>
      <c r="I27" s="453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453"/>
      <c r="I28" s="453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453"/>
      <c r="I29" s="453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453" t="s">
        <v>338</v>
      </c>
      <c r="I43" s="453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453"/>
      <c r="I44" s="453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453"/>
      <c r="I45" s="453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453"/>
      <c r="I46" s="453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453"/>
      <c r="I47" s="453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453"/>
      <c r="I48" s="453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453"/>
      <c r="I49" s="453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453"/>
      <c r="I50" s="453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453" t="s">
        <v>338</v>
      </c>
      <c r="I53" s="453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453"/>
      <c r="I54" s="453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453"/>
      <c r="I55" s="453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453"/>
      <c r="I56" s="453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453"/>
      <c r="I57" s="453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455"/>
      <c r="I58" s="455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453" t="s">
        <v>338</v>
      </c>
      <c r="I65" s="453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453"/>
      <c r="I66" s="453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453"/>
      <c r="I67" s="453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453"/>
      <c r="I68" s="453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461" t="s">
        <v>338</v>
      </c>
      <c r="I101" s="461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461"/>
      <c r="I102" s="461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461"/>
      <c r="I103" s="461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461"/>
      <c r="I104" s="461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461"/>
      <c r="I105" s="461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461"/>
      <c r="I106" s="461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453" t="s">
        <v>338</v>
      </c>
      <c r="I137" s="453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453"/>
      <c r="I138" s="453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453"/>
      <c r="I139" s="453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453"/>
      <c r="I140" s="453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453"/>
      <c r="I141" s="453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453"/>
      <c r="I142" s="453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476" t="s">
        <v>338</v>
      </c>
      <c r="I154" s="476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477"/>
      <c r="I155" s="477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477"/>
      <c r="I156" s="477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477"/>
      <c r="I157" s="477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477"/>
      <c r="I158" s="477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477"/>
      <c r="I159" s="477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476" t="s">
        <v>338</v>
      </c>
      <c r="I169" s="476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477"/>
      <c r="I170" s="477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477"/>
      <c r="I171" s="477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477"/>
      <c r="I172" s="477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477"/>
      <c r="I173" s="477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477"/>
      <c r="I174" s="477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453" t="s">
        <v>338</v>
      </c>
      <c r="I189" s="453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453"/>
      <c r="I190" s="453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453"/>
      <c r="I191" s="453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453"/>
      <c r="I192" s="453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453"/>
      <c r="I193" s="453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453"/>
      <c r="I194" s="453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476" t="s">
        <v>338</v>
      </c>
      <c r="I206" s="476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477"/>
      <c r="I207" s="477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477"/>
      <c r="I208" s="477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477"/>
      <c r="I209" s="477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477"/>
      <c r="I210" s="477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477"/>
      <c r="I211" s="477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476" t="s">
        <v>338</v>
      </c>
      <c r="I221" s="476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477"/>
      <c r="I222" s="477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477"/>
      <c r="I223" s="477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477"/>
      <c r="I224" s="477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477"/>
      <c r="I225" s="477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477"/>
      <c r="I226" s="477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453" t="s">
        <v>338</v>
      </c>
      <c r="I235" s="453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453"/>
      <c r="I236" s="453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453"/>
      <c r="I237" s="453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453"/>
      <c r="I238" s="453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453"/>
      <c r="I239" s="453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453"/>
      <c r="I240" s="453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454" t="s">
        <v>338</v>
      </c>
      <c r="I264" s="454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454"/>
      <c r="I265" s="454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454"/>
      <c r="I266" s="454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454"/>
      <c r="I267" s="454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454"/>
      <c r="I268" s="454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454"/>
      <c r="I269" s="454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454"/>
      <c r="I270" s="454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454"/>
      <c r="I271" s="454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453" t="s">
        <v>338</v>
      </c>
      <c r="I288" s="453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453"/>
      <c r="I289" s="453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2021-07-02T06:54:11Z</dcterms:modified>
</cp:coreProperties>
</file>