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1" activeTab="17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<sst xmlns="http://schemas.openxmlformats.org/spreadsheetml/2006/main" count="25011" uniqueCount="1062">
  <si>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</si>
  <si>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</si>
  <si>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</si>
  <si>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</si>
  <si>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</si>
  <si>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</si>
  <si>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</si>
  <si>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</si>
  <si>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</si>
  <si>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</si>
  <si>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</si>
  <si>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</si>
  <si>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</si>
  <si>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</si>
  <si>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</si>
  <si>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</si>
  <si>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</si>
  <si>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</si>
  <si>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</si>
  <si>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</si>
  <si>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</si>
  <si>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</si>
  <si>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</si>
  <si>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</si>
  <si>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</si>
  <si>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</si>
  <si>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</si>
  <si>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</si>
  <si>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</si>
  <si>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</si>
  <si>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</si>
  <si>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</si>
  <si>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</si>
  <si>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</si>
  <si>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</si>
  <si>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</si>
  <si>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</si>
  <si>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</si>
  <si>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</si>
  <si>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</si>
  <si>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</si>
  <si>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</si>
  <si>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</si>
  <si>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</si>
  <si>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</si>
  <si>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</si>
  <si>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</si>
  <si>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</si>
  <si>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</si>
  <si>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</si>
  <si>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</si>
  <si>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</si>
  <si>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</si>
  <si>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</si>
  <si>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</si>
  <si>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</si>
  <si>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</si>
  <si>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</si>
  <si>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</si>
  <si>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</si>
  <si>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</si>
  <si>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</si>
  <si>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</si>
  <si>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</si>
  <si>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</si>
  <si>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</si>
  <si>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</si>
  <si>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</si>
  <si>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</si>
  <si>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</si>
  <si>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</si>
  <si>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</si>
  <si>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</si>
  <si>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</si>
  <si>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</si>
  <si>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</si>
  <si>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</si>
  <si>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</si>
  <si>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</si>
  <si>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</si>
  <si>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</si>
  <si>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</si>
  <si>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</si>
  <si>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</si>
  <si>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</si>
  <si>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</si>
  <si>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</si>
  <si>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</si>
  <si>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</si>
  <si>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</si>
  <si>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</si>
  <si>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</si>
  <si>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</si>
  <si>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</si>
  <si>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</si>
  <si>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</si>
  <si>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</si>
  <si>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</si>
  <si>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</si>
  <si>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</si>
  <si>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</si>
  <si>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</si>
  <si>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</si>
  <si>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</si>
  <si>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</si>
  <si>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</si>
  <si>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</si>
  <si>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</si>
  <si>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</si>
  <si>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</si>
  <si>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</si>
  <si>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</si>
  <si>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</si>
  <si>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</si>
  <si>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</si>
  <si>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</si>
  <si>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</si>
  <si>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</si>
  <si>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</si>
  <si>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</si>
  <si>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</si>
  <si>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</si>
  <si>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</si>
  <si>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</si>
  <si>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</si>
  <si>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</si>
  <si>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</si>
  <si>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</si>
  <si>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</si>
  <si>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</si>
  <si>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</si>
  <si>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</si>
  <si>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</si>
  <si>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</si>
  <si>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</si>
  <si>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</si>
  <si>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</si>
  <si>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</si>
  <si>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</si>
  <si>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</si>
  <si>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</si>
  <si>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</si>
  <si>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</si>
  <si>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</si>
  <si>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</si>
  <si>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</si>
  <si>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</si>
  <si>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</si>
  <si>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</si>
  <si>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</si>
  <si>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</si>
  <si>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</si>
  <si>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</si>
  <si>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</si>
  <si>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</si>
  <si>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</si>
  <si>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</si>
  <si>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</si>
  <si>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</si>
  <si>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</si>
  <si>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</si>
  <si>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</si>
  <si>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</si>
  <si>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</si>
  <si>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</si>
  <si>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</si>
  <si>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</si>
  <si>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</si>
  <si>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</si>
  <si>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</si>
  <si>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</si>
  <si>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</si>
  <si>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</si>
  <si>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</si>
  <si>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</si>
  <si>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</si>
  <si>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</si>
  <si>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</si>
  <si>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</si>
  <si>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</si>
  <si>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</si>
  <si>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</si>
  <si>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</si>
  <si>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</si>
  <si>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</si>
  <si>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</si>
  <si>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</si>
  <si>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</si>
  <si>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</si>
  <si>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</si>
  <si>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</si>
  <si>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</si>
  <si>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</si>
  <si>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</si>
  <si>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</si>
  <si>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</si>
  <si>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</si>
  <si>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</si>
  <si>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</si>
  <si>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</si>
  <si>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</si>
  <si>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</si>
  <si>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</si>
  <si>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</si>
  <si>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</si>
  <si>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</si>
  <si>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</si>
  <si>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</si>
  <si>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</si>
  <si>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</si>
  <si>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</si>
  <si>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</si>
  <si>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</si>
  <si>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</si>
  <si>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</si>
  <si>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</si>
  <si>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</si>
  <si>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</si>
  <si>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</si>
  <si>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</si>
  <si>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</si>
  <si>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</si>
  <si>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</si>
  <si>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</si>
  <si>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</si>
  <si>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</si>
  <si>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</si>
  <si>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</si>
  <si>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</si>
  <si>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</si>
  <si>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</si>
  <si>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</si>
  <si>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</si>
  <si>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</si>
  <si>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</si>
  <si>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</si>
  <si>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</si>
  <si>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</si>
  <si>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</si>
  <si>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</si>
  <si>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</si>
  <si>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</si>
  <si>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</si>
  <si>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</si>
  <si>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</si>
  <si>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</si>
  <si>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</si>
  <si>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</si>
  <si>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</si>
  <si>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</si>
  <si>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</si>
  <si>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</si>
  <si>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</si>
  <si>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</si>
  <si>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</si>
  <si>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</si>
  <si>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</si>
  <si>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</si>
  <si>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</si>
  <si>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</si>
  <si>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</si>
  <si>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</si>
  <si>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</si>
  <si>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</si>
  <si>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</si>
  <si>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</si>
  <si>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</si>
  <si>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</si>
  <si>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</si>
  <si>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</si>
  <si>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</si>
  <si>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</si>
  <si>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</si>
  <si>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</si>
  <si>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</si>
  <si>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</si>
  <si>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</si>
  <si>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</si>
  <si>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</si>
  <si>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</si>
  <si>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</si>
  <si>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</si>
  <si>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</si>
  <si>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</si>
  <si>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</si>
  <si>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</si>
  <si>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</si>
  <si>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</si>
  <si>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</si>
  <si>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</si>
  <si>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</si>
  <si>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</si>
  <si>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</si>
  <si>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</si>
  <si>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</si>
  <si>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</si>
  <si>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</si>
  <si>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</si>
  <si>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</si>
  <si>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</si>
  <si>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</si>
  <si>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</si>
  <si>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</si>
  <si>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</si>
  <si>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</si>
  <si>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</si>
  <si>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</si>
  <si>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</si>
  <si>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</si>
  <si>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</si>
  <si>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</si>
  <si>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</si>
  <si>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</si>
  <si>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</si>
  <si>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</si>
  <si>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</si>
  <si>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</si>
  <si>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</si>
  <si>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</si>
  <si>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</si>
  <si>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</si>
  <si>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</si>
  <si>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</si>
  <si>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</si>
  <si>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</si>
  <si>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</si>
  <si>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</si>
  <si>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</si>
  <si>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</si>
  <si>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</si>
  <si>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</si>
  <si>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</si>
  <si>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</si>
  <si>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</si>
  <si>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</si>
  <si>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</si>
  <si>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</si>
  <si>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</si>
  <si>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</si>
  <si>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</si>
  <si>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</si>
  <si>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</si>
  <si>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</si>
  <si>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</si>
  <si>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</si>
  <si>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</si>
  <si>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</si>
  <si>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</si>
  <si>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</si>
  <si>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</si>
  <si>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</si>
  <si>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</si>
  <si>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</si>
  <si>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</si>
  <si>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</si>
  <si>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</si>
  <si>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</si>
  <si>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</si>
  <si>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</si>
  <si>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</si>
  <si>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</si>
  <si>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</si>
  <si>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</si>
  <si>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</si>
  <si>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</si>
  <si>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</si>
  <si>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</si>
  <si>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</si>
  <si>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</si>
  <si>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</si>
  <si>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</si>
  <si>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</si>
  <si>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</si>
  <si>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</si>
  <si>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</si>
  <si>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</si>
  <si>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</si>
  <si>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</si>
  <si>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</si>
  <si>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</si>
  <si>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</si>
  <si>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</si>
  <si>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</si>
  <si>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</si>
  <si>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</si>
  <si>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</si>
  <si>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</si>
  <si>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</si>
  <si>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</si>
  <si>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</si>
  <si>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</si>
  <si>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</si>
  <si>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</si>
  <si>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</si>
  <si>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</si>
  <si>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</si>
  <si>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</si>
  <si>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</si>
  <si>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</si>
  <si>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</si>
  <si>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</si>
  <si>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</si>
  <si>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</si>
  <si>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</si>
  <si>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</si>
  <si>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</si>
  <si>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</si>
  <si>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</si>
  <si>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</si>
  <si>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</si>
  <si>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</si>
  <si>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</si>
  <si>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</si>
  <si>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</si>
  <si>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</si>
  <si>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</si>
  <si>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</si>
  <si>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</si>
  <si>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</si>
  <si>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</si>
  <si>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</si>
  <si>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</si>
  <si>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</si>
  <si>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</si>
  <si>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</si>
  <si>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</si>
  <si>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</si>
  <si>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</si>
  <si>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</si>
  <si>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</si>
  <si>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</si>
  <si>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</si>
  <si>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</si>
  <si>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</si>
  <si>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</si>
  <si>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</si>
  <si>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</si>
  <si>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</si>
  <si>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</si>
  <si>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</si>
  <si>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</si>
  <si>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</si>
  <si>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</si>
  <si>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</si>
  <si>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</si>
  <si>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</si>
  <si>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</si>
  <si>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</si>
  <si>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</si>
  <si>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</si>
  <si>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</si>
  <si>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</si>
  <si>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</si>
  <si>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</si>
  <si>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</si>
  <si>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</si>
  <si>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</si>
  <si>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</si>
  <si>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</si>
  <si>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</si>
  <si>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</si>
  <si>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</si>
  <si>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</si>
  <si>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</si>
  <si>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</si>
  <si>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</si>
  <si>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</si>
  <si>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</si>
  <si>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</si>
  <si>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</si>
  <si>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</si>
  <si>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</si>
  <si>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</si>
  <si>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</si>
  <si>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</si>
  <si>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</si>
  <si>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</si>
  <si>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</si>
  <si>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</si>
  <si>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</si>
  <si>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</si>
  <si>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</si>
  <si>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</si>
  <si>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</si>
  <si>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</si>
  <si>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</si>
  <si>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</si>
  <si>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</si>
  <si>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</si>
  <si>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</si>
  <si>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</si>
  <si>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</si>
  <si>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</si>
  <si>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</si>
  <si>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</si>
  <si>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</si>
  <si>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</si>
  <si>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</si>
  <si>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</si>
  <si>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</si>
  <si>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</si>
  <si>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</si>
  <si>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</si>
  <si>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</si>
  <si>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</si>
  <si>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</si>
  <si>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</si>
  <si>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</si>
  <si>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</si>
  <si>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</si>
  <si>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</si>
  <si>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</si>
  <si>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</si>
  <si>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</si>
  <si>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</si>
  <si>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</si>
  <si>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</si>
  <si>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</si>
  <si>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</si>
  <si>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</si>
  <si>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</si>
  <si>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</si>
  <si>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</si>
  <si>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</si>
  <si>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</si>
  <si>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</si>
  <si>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</si>
  <si>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</si>
  <si>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</si>
  <si>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</si>
  <si>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</si>
  <si>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</si>
  <si>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</si>
  <si>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</si>
  <si>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</si>
  <si>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</si>
  <si>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</si>
  <si>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</si>
  <si>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</si>
  <si>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</si>
  <si>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</si>
  <si>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</si>
  <si>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</si>
  <si>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</si>
  <si>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</si>
  <si>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</si>
  <si>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</si>
  <si>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</si>
  <si>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</si>
  <si>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</si>
  <si>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</si>
  <si>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</si>
  <si>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</si>
  <si>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</si>
  <si>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</si>
  <si>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</si>
  <si>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</si>
  <si>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</si>
  <si>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</si>
  <si>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</si>
  <si>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</si>
  <si>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</si>
  <si>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</si>
  <si>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</si>
  <si>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</si>
  <si>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</si>
  <si>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</si>
  <si>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</si>
  <si>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</si>
  <si>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</si>
  <si>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</si>
  <si>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</si>
  <si>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</si>
  <si>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</si>
  <si>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</si>
  <si>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</si>
  <si>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</si>
  <si>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</si>
  <si>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</si>
  <si>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</si>
  <si>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</si>
  <si>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</si>
  <si>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</si>
  <si>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</si>
  <si>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</si>
  <si>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</si>
  <si>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</si>
  <si>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</si>
  <si>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</si>
  <si>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</si>
  <si>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</si>
  <si>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</si>
  <si>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</si>
  <si>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</si>
  <si>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</si>
  <si>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</si>
  <si>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</si>
  <si>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</si>
  <si>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</si>
  <si>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</si>
  <si>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</si>
  <si>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</si>
  <si>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</si>
  <si>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</si>
  <si>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</si>
  <si>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</si>
  <si>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</si>
  <si>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</si>
  <si>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</si>
  <si>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</si>
  <si>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</si>
  <si>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</si>
  <si>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</si>
  <si>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</si>
  <si>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</si>
  <si>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</si>
  <si>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</si>
  <si>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</si>
  <si>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</si>
  <si>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</si>
  <si>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</si>
  <si>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</si>
  <si>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</si>
  <si>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</si>
  <si>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</si>
  <si>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</si>
  <si>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</si>
  <si>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</si>
  <si>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</si>
  <si>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</si>
  <si>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</si>
  <si>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</si>
  <si>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</si>
  <si>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</si>
  <si>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</si>
  <si>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</si>
  <si>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</si>
  <si>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</si>
  <si>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</si>
  <si>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</si>
  <si>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</si>
  <si>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</si>
  <si>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</si>
  <si>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</si>
  <si>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</si>
  <si>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</si>
  <si>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</si>
  <si>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</si>
  <si>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</si>
  <si>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</si>
  <si>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</si>
  <si>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</si>
  <si>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</si>
  <si>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</si>
  <si>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</si>
  <si>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</si>
  <si>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</si>
  <si>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</si>
  <si>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</si>
  <si>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</si>
  <si>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</si>
  <si>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</si>
  <si>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</si>
  <si>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</si>
  <si>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</si>
  <si>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</si>
  <si>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</si>
  <si>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</si>
  <si>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</si>
  <si>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</si>
  <si>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</si>
  <si>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</si>
  <si>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</si>
  <si>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</si>
  <si>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</si>
  <si>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</si>
  <si>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</si>
  <si>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</si>
  <si>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</si>
  <si>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</si>
  <si>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</si>
  <si>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</si>
  <si>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</si>
  <si>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</si>
  <si>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</si>
  <si>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</si>
  <si>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</si>
  <si>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</si>
  <si>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</si>
  <si>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</si>
  <si>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</si>
  <si>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</si>
  <si>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</si>
  <si>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</si>
  <si>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</si>
  <si>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</si>
  <si>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</si>
  <si>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</si>
  <si>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</si>
  <si>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</si>
  <si>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</si>
  <si>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</si>
  <si>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</si>
  <si>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</si>
  <si>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</si>
  <si>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</si>
  <si>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</si>
  <si>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</si>
  <si>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</si>
  <si>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</si>
  <si>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</si>
  <si>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</si>
  <si>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</si>
  <si>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</si>
  <si>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</si>
  <si>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</si>
  <si>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</si>
  <si>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</si>
  <si>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</si>
  <si>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</si>
  <si>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</si>
  <si>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</si>
  <si>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</si>
  <si>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</si>
  <si>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</si>
  <si>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</si>
  <si>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</si>
  <si>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</si>
  <si>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</si>
  <si>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</si>
  <si>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</si>
  <si>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</si>
  <si>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</si>
  <si>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</si>
  <si>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</si>
  <si>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</si>
  <si>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</si>
  <si>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</si>
  <si>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</si>
  <si>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</si>
  <si>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</si>
  <si>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</si>
  <si>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</si>
  <si>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</si>
  <si>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</si>
  <si>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</si>
  <si>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</si>
  <si>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</si>
  <si>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</si>
  <si>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</si>
  <si>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</si>
  <si>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</si>
  <si>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</si>
  <si>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</si>
  <si>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</si>
  <si>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</si>
  <si>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</si>
  <si>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</si>
  <si>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</si>
  <si>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</si>
  <si>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</si>
  <si>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</si>
  <si>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</si>
  <si>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</si>
  <si>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</si>
  <si>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</si>
  <si>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</si>
  <si>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</si>
  <si>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</si>
  <si>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</si>
  <si>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</si>
  <si>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</si>
  <si>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</si>
  <si>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</si>
  <si>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</si>
  <si>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</si>
  <si>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</si>
  <si>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</si>
  <si>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</si>
  <si>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</si>
  <si>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</si>
  <si>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</si>
  <si>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</si>
  <si>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</si>
  <si>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</si>
  <si>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</si>
  <si>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</si>
  <si>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</si>
  <si>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</si>
  <si>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</si>
  <si>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</si>
  <si>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</si>
  <si>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</si>
  <si>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</si>
  <si>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</si>
  <si>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</si>
  <si>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</si>
  <si>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</si>
  <si>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</si>
  <si>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</si>
  <si>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</si>
  <si>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</si>
  <si>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</si>
  <si>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</si>
  <si>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</si>
  <si>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</si>
  <si>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</si>
  <si>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</si>
  <si>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</si>
  <si>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</si>
  <si>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</si>
  <si>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</si>
  <si>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</si>
  <si>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</si>
  <si>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</si>
  <si>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</si>
  <si>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</si>
  <si>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</si>
  <si>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</si>
  <si>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</si>
  <si>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</si>
  <si>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</si>
  <si>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</si>
  <si>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</si>
  <si>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</si>
  <si>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</si>
  <si>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</si>
  <si>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</si>
  <si>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</si>
  <si>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</si>
  <si>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</si>
  <si>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</si>
  <si>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</si>
  <si>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</si>
  <si>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</si>
  <si>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</si>
  <si>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</si>
  <si>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</si>
  <si>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</si>
  <si>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</si>
  <si>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</si>
  <si>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</si>
  <si>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</si>
  <si>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</si>
  <si>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</si>
  <si>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</si>
  <si>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</si>
  <si>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</si>
  <si>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</si>
  <si>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</si>
  <si>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</si>
  <si>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</si>
  <si>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</si>
  <si>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</si>
  <si>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</si>
  <si>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</si>
  <si>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</si>
  <si>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</si>
  <si>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</si>
  <si>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</si>
  <si>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</si>
  <si>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</si>
  <si>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</si>
  <si>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</si>
  <si>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</si>
  <si>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</si>
  <si>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</si>
  <si>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</si>
  <si>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</si>
  <si>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</si>
  <si>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</si>
  <si>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</si>
  <si>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</si>
  <si>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</si>
  <si>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</si>
  <si>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</si>
  <si>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</si>
  <si>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</si>
  <si>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</si>
  <si>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</si>
  <si>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</si>
  <si>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</si>
  <si>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</si>
  <si>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</si>
  <si>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</si>
  <si>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</si>
  <si>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</si>
  <si>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</si>
  <si>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</si>
  <si>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</si>
  <si>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</si>
  <si>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</si>
  <si>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</si>
  <si>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</si>
  <si>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</si>
  <si>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</si>
  <si>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</si>
  <si>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</si>
  <si>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</si>
  <si>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</si>
  <si>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</si>
  <si>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</si>
  <si>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</si>
  <si>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</si>
  <si>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</si>
  <si>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</si>
  <si>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</si>
  <si>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</si>
  <si>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</si>
  <si>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</si>
  <si>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</si>
  <si>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</si>
  <si>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</si>
  <si>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</si>
  <si>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</si>
  <si>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</si>
  <si>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</si>
  <si>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</si>
  <si>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</si>
  <si>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</si>
  <si>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</si>
  <si>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</si>
  <si>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</si>
  <si>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</si>
  <si>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</si>
  <si>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</si>
  <si>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</si>
  <si>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</si>
  <si>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</si>
  <si>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</si>
  <si>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</si>
  <si>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</si>
  <si>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</si>
  <si>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</si>
  <si>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</si>
  <si>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</si>
  <si>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</si>
  <si>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</si>
  <si>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</si>
  <si>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</si>
  <si>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</si>
  <si>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</si>
  <si>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</si>
  <si>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</si>
  <si>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</si>
  <si>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</si>
  <si>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</si>
  <si>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</si>
  <si>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</si>
  <si>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</si>
  <si>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</si>
  <si>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</si>
  <si>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</si>
  <si>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</si>
  <si>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</si>
  <si>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</si>
  <si>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</si>
  <si>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</si>
  <si>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</si>
  <si>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</si>
  <si>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</si>
  <si>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Глинистый раствор</t>
  </si>
  <si>
    <t>Казанский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</si>
  <si>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</si>
  <si>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</si>
  <si>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</si>
  <si>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</si>
  <si>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</si>
  <si>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</si>
  <si>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м3/час</t>
  </si>
  <si>
    <t>Ямашнефть</t>
  </si>
  <si>
    <t>Уфимский Ярус</t>
  </si>
  <si>
    <t>Естественная водная суспензия (ЕВС)</t>
  </si>
  <si>
    <t>Артинский Ярус</t>
  </si>
  <si>
    <t>,</t>
  </si>
  <si>
    <t>Виды осложнений и аварий</t>
  </si>
  <si>
    <t>Зависание, заклинивание</t>
  </si>
  <si>
    <t>Тип осложнений и аварий</t>
  </si>
  <si>
    <t xml:space="preserve">Посадки обсадной колонны </t>
  </si>
  <si>
    <t>Способ ликвидации осложнения и аварий</t>
  </si>
  <si>
    <t>Подвиды ликвидации осложнений и аварий</t>
  </si>
  <si>
    <t>Значение(Справочное-не справочное)</t>
  </si>
  <si>
    <t>Дата начала осложнения</t>
  </si>
  <si>
    <t>Вид колонны при осложнении</t>
  </si>
  <si>
    <t>Текстовое</t>
  </si>
  <si>
    <t>Необсаженный ствол под эксплуатационную колонну</t>
  </si>
  <si>
    <t>Числовое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</si>
  <si>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</si>
  <si>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</si>
  <si>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</si>
  <si>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</si>
  <si>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</si>
  <si>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</si>
  <si>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</si>
  <si>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</si>
  <si>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</si>
  <si>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</si>
  <si>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</si>
  <si>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</si>
  <si>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</si>
  <si>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</si>
  <si>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</si>
  <si>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</si>
  <si>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</si>
  <si>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</si>
  <si>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</si>
  <si>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</si>
  <si>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</si>
  <si>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</si>
  <si>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</si>
  <si>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Ликвидировано</t>
  </si>
  <si>
    <t>Горизонт №2</t>
  </si>
  <si>
    <t>Горизонт №3</t>
  </si>
  <si>
    <t>Четвертичный горизонт</t>
  </si>
  <si>
    <t>СГДТ</t>
  </si>
  <si>
    <t>АКЦ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</si>
  <si>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</si>
  <si>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</si>
  <si>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</si>
  <si>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</si>
  <si>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</si>
  <si>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</si>
  <si>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</si>
  <si>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</si>
  <si>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</si>
  <si>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</si>
  <si>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ЦДНГ-1</t>
  </si>
  <si>
    <t>Екатериновское</t>
  </si>
  <si>
    <t>0,67</t>
  </si>
  <si>
    <t>0,17</t>
  </si>
  <si>
    <t>0,11</t>
  </si>
  <si>
    <t>0,13</t>
  </si>
  <si>
    <t>0,16</t>
  </si>
  <si>
    <t>7,06</t>
  </si>
  <si>
    <t>22,21</t>
  </si>
  <si>
    <t>36,86</t>
  </si>
  <si>
    <t>31,07</t>
  </si>
  <si>
    <t>36,07</t>
  </si>
  <si>
    <t>39,23</t>
  </si>
  <si>
    <t>33,15</t>
  </si>
  <si>
    <t>30,92</t>
  </si>
  <si>
    <t>273,21</t>
  </si>
  <si>
    <t>163,93</t>
  </si>
  <si>
    <t>276,3</t>
  </si>
  <si>
    <t>320,07</t>
  </si>
  <si>
    <t>96,52</t>
  </si>
  <si>
    <t>120,4</t>
  </si>
  <si>
    <t>109,2</t>
  </si>
  <si>
    <t>108,1</t>
  </si>
  <si>
    <t>107,44</t>
  </si>
  <si>
    <t>112,86</t>
  </si>
  <si>
    <t>104,69</t>
  </si>
  <si>
    <t>101,44</t>
  </si>
  <si>
    <t>100,34</t>
  </si>
  <si>
    <t>Протвинский горизонт</t>
  </si>
  <si>
    <t>Серпухово-окское поднятие</t>
  </si>
  <si>
    <t>Бобриково-тульский горизонт</t>
  </si>
  <si>
    <t>Турнейский Ярус</t>
  </si>
  <si>
    <t>Нц промкондуктора= 5,3 м от устья</t>
  </si>
  <si>
    <t>Уровень сцепленного цемента- 55,1 м от устья</t>
  </si>
  <si>
    <t>Нц кондуктора= 6,1 м от устья</t>
  </si>
  <si>
    <t>Уровень сцепленного цемента- 5,4 м от устья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</si>
</sst>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1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8" fillId="3" borderId="42" xfId="0" applyFont="1" applyFill="1" applyBorder="1" applyAlignment="1">
      <alignment horizontal="center"/>
    </xf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14" fontId="0" fillId="2" borderId="42" xfId="0" applyNumberFormat="1" applyFill="1" applyBorder="1" applyAlignment="1">
      <alignment horizontal="center"/>
    </xf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1" fillId="0" borderId="0" xfId="0" applyFont="1" applyFill="1"/>
    <xf numFmtId="0" fontId="11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164" fontId="0" fillId="2" borderId="42" xfId="0" applyNumberFormat="1" applyFill="1" applyBorder="1"/>
    <xf numFmtId="0" fontId="0" fillId="2" borderId="42" xfId="0" applyFill="1" applyBorder="1" applyAlignment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0" xfId="0" applyFill="1"/>
    <xf numFmtId="0" fontId="0" fillId="0" borderId="6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topLeftCell="A2" zoomScale="60" zoomScaleNormal="80" workbookViewId="0">
      <selection activeCell="K10" sqref="K10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D107"/>
  <sheetViews>
    <sheetView topLeftCell="A7" zoomScale="85" zoomScaleNormal="85" workbookViewId="0">
      <selection activeCell="A22" sqref="A22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9.42578125" customWidth="1"/>
    <col min="10" max="10" width="44.85546875" style="375" customWidth="1"/>
    <col min="11" max="11" width="15.42578125" customWidth="1"/>
    <col min="12" max="12" width="30.85546875" bestFit="1" customWidth="1"/>
    <col min="13" max="13" width="3" customWidth="1"/>
    <col min="14" max="14" width="3.42578125" customWidth="1"/>
    <col min="15" max="15" width="6.7109375" customWidth="1"/>
    <col min="16" max="16" width="9" customWidth="1"/>
    <col min="17" max="17" width="18.42578125" customWidth="1"/>
  </cols>
  <sheetData>
    <row r="1" spans="1:30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8"/>
      <c r="L1" s="208"/>
      <c r="M1" s="209"/>
      <c r="N1" s="209"/>
      <c r="O1" s="209"/>
      <c r="P1" s="209"/>
    </row>
    <row r="2" spans="1:30" ht="18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3">
        <v>4024</v>
      </c>
      <c r="L2" s="208"/>
      <c r="M2" s="204"/>
      <c r="N2" s="193"/>
      <c r="O2" s="193"/>
      <c r="P2" s="205"/>
    </row>
    <row r="3" spans="1:30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1" t="s">
        <v>970</v>
      </c>
      <c r="L3" s="196"/>
      <c r="M3" s="204"/>
      <c r="N3" s="204"/>
      <c r="O3" s="204"/>
      <c r="P3" s="195"/>
    </row>
    <row r="4" spans="1:30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1" t="s">
        <v>1027</v>
      </c>
      <c r="L4" s="196"/>
      <c r="M4" s="206"/>
      <c r="N4" s="206"/>
      <c r="O4" s="206"/>
      <c r="P4" s="206"/>
    </row>
    <row r="5" spans="1:30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1"/>
      <c r="L5" s="196"/>
      <c r="M5" s="206"/>
      <c r="N5" s="206"/>
      <c r="O5" s="206"/>
      <c r="P5" s="206"/>
    </row>
    <row r="6" spans="1:30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2" t="s">
        <v>1026</v>
      </c>
      <c r="L6" s="196"/>
      <c r="M6" s="206"/>
      <c r="N6" s="206"/>
      <c r="O6" s="206"/>
      <c r="P6" s="206"/>
    </row>
    <row r="7" spans="1:30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69"/>
      <c r="L7" s="196"/>
      <c r="M7" s="204"/>
      <c r="N7" s="207"/>
      <c r="O7" s="207"/>
      <c r="P7" s="18"/>
    </row>
    <row r="8" spans="1:30" ht="31.5" customHeight="1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69"/>
      <c r="L8" s="196"/>
      <c r="M8" s="207"/>
      <c r="N8" s="207"/>
      <c r="O8" s="207"/>
      <c r="P8" s="207"/>
    </row>
    <row r="9" spans="1:30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0"/>
      <c r="L9" s="478"/>
      <c r="M9" s="475" t="s">
        <v>817</v>
      </c>
      <c r="N9" s="476"/>
      <c r="O9" s="476"/>
      <c r="P9" s="476"/>
      <c r="Q9" s="477"/>
    </row>
    <row r="10" spans="1:30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1"/>
      <c r="L10" s="479"/>
      <c r="M10" s="202" t="s">
        <v>105</v>
      </c>
      <c r="N10" s="203" t="s">
        <v>73</v>
      </c>
      <c r="O10" s="203" t="s">
        <v>74</v>
      </c>
      <c r="P10" s="203" t="s">
        <v>75</v>
      </c>
      <c r="Q10" s="376" t="s">
        <v>76</v>
      </c>
      <c r="R10" s="379"/>
      <c r="S10" s="379"/>
    </row>
    <row r="11" spans="1:30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2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7" t="s">
        <v>92</v>
      </c>
      <c r="R11" s="380">
        <v>100</v>
      </c>
      <c r="S11" s="380">
        <v>200</v>
      </c>
      <c r="T11" s="380">
        <v>300</v>
      </c>
      <c r="U11" s="380">
        <v>400</v>
      </c>
      <c r="V11" s="380">
        <v>500</v>
      </c>
      <c r="W11" s="380">
        <v>600</v>
      </c>
      <c r="X11" s="380">
        <v>700</v>
      </c>
      <c r="Y11" s="380">
        <v>800</v>
      </c>
      <c r="Z11" s="380">
        <v>900</v>
      </c>
      <c r="AA11" s="380">
        <v>1000</v>
      </c>
      <c r="AB11" s="380">
        <v>1100</v>
      </c>
      <c r="AC11" s="380">
        <v>1200</v>
      </c>
      <c r="AD11" s="380">
        <v>1220</v>
      </c>
    </row>
    <row r="12" spans="1:30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2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7" t="s">
        <v>92</v>
      </c>
      <c r="R12" s="406" t="s">
        <v>1028</v>
      </c>
      <c r="S12" s="406" t="s">
        <v>1029</v>
      </c>
      <c r="T12" s="406" t="s">
        <v>1030</v>
      </c>
      <c r="U12" s="406" t="s">
        <v>1031</v>
      </c>
      <c r="V12" s="406" t="s">
        <v>1032</v>
      </c>
      <c r="W12" s="406" t="s">
        <v>1033</v>
      </c>
      <c r="X12" s="406" t="s">
        <v>1034</v>
      </c>
      <c r="Y12" s="406" t="s">
        <v>1035</v>
      </c>
      <c r="Z12" s="406" t="s">
        <v>1036</v>
      </c>
      <c r="AA12" s="406" t="s">
        <v>1037</v>
      </c>
      <c r="AB12" s="406" t="s">
        <v>1038</v>
      </c>
      <c r="AC12" s="406" t="s">
        <v>1039</v>
      </c>
      <c r="AD12" s="406" t="s">
        <v>1040</v>
      </c>
    </row>
    <row r="13" spans="1:30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2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7" t="s">
        <v>92</v>
      </c>
      <c r="R13" s="406" t="s">
        <v>1041</v>
      </c>
      <c r="S13" s="406" t="s">
        <v>1042</v>
      </c>
      <c r="T13" s="406" t="s">
        <v>1043</v>
      </c>
      <c r="U13" s="406" t="s">
        <v>1044</v>
      </c>
      <c r="V13" s="406" t="s">
        <v>1045</v>
      </c>
      <c r="W13" s="406" t="s">
        <v>1046</v>
      </c>
      <c r="X13" s="406" t="s">
        <v>1047</v>
      </c>
      <c r="Y13" s="406" t="s">
        <v>1048</v>
      </c>
      <c r="Z13" s="406" t="s">
        <v>1049</v>
      </c>
      <c r="AA13" s="406" t="s">
        <v>1050</v>
      </c>
      <c r="AB13" s="406" t="s">
        <v>1051</v>
      </c>
      <c r="AC13" s="406" t="s">
        <v>1052</v>
      </c>
      <c r="AD13" s="406" t="s">
        <v>1053</v>
      </c>
    </row>
    <row r="14" spans="1:30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2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7" t="s">
        <v>92</v>
      </c>
      <c r="R14" s="381"/>
      <c r="S14" s="381"/>
      <c r="T14" s="381"/>
      <c r="U14" s="381"/>
      <c r="V14" s="381"/>
      <c r="W14" s="381"/>
      <c r="X14" s="381"/>
      <c r="Y14" s="381"/>
      <c r="Z14" s="381"/>
      <c r="AA14" s="381"/>
      <c r="AB14" s="381"/>
      <c r="AC14" s="381"/>
      <c r="AD14" s="381"/>
    </row>
    <row r="15" spans="1:30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2"/>
      <c r="M15" s="204"/>
      <c r="N15" s="195"/>
      <c r="O15" s="195"/>
      <c r="P15" s="195"/>
      <c r="Q15" s="195"/>
    </row>
    <row r="16" spans="1:30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2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2"/>
      <c r="M17" s="475" t="s">
        <v>924</v>
      </c>
      <c r="N17" s="476"/>
      <c r="O17" s="476"/>
      <c r="P17" s="476"/>
      <c r="Q17" s="477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69">
        <v>154.63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2"/>
      <c r="K19" s="480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2"/>
      <c r="K20" s="481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2"/>
      <c r="K21" s="481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960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2"/>
      <c r="K22" s="481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2"/>
      <c r="K23" s="481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2"/>
      <c r="K24" s="481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7.25" customHeight="1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2"/>
      <c r="K25" s="481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2"/>
      <c r="K26" s="481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2"/>
      <c r="K27" s="481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2"/>
      <c r="K28" s="481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2"/>
      <c r="K29" s="482"/>
      <c r="L29" s="247" t="s">
        <v>878</v>
      </c>
      <c r="M29" s="12" t="s">
        <v>643</v>
      </c>
      <c r="N29" s="238">
        <v>0</v>
      </c>
      <c r="O29" s="238">
        <v>360</v>
      </c>
      <c r="P29" s="22" t="s">
        <v>960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2"/>
      <c r="K30" s="480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2"/>
      <c r="K31" s="481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2"/>
      <c r="K32" s="481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960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2"/>
      <c r="K33" s="481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69">
        <v>1220</v>
      </c>
      <c r="K34" s="481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2"/>
      <c r="K35" s="481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2"/>
      <c r="K36" s="481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2"/>
      <c r="K37" s="481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2"/>
      <c r="K38" s="481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2"/>
      <c r="K39" s="481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3"/>
      <c r="K40" s="481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3"/>
      <c r="K41" s="481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2"/>
      <c r="K42" s="482"/>
      <c r="L42" s="254" t="s">
        <v>878</v>
      </c>
      <c r="M42" s="22" t="s">
        <v>643</v>
      </c>
      <c r="N42" s="238">
        <v>0</v>
      </c>
      <c r="O42" s="238">
        <v>360</v>
      </c>
      <c r="P42" s="22" t="s">
        <v>960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69">
        <v>311.60000000000002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2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69">
        <v>121.16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2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2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2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69">
        <v>100.34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2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2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2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3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3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3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3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2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2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2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2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2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2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4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69">
        <v>523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69">
        <v>1219.8599999999999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3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3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3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3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3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3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3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3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3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3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1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2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69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69">
        <v>7.4</v>
      </c>
    </row>
    <row r="80" spans="1:10" ht="29.2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69"/>
    </row>
    <row r="81" spans="1:10" ht="14.2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69"/>
    </row>
    <row r="82" spans="1:10" ht="13.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69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69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69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69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2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4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2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2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2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2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2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69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2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2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2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2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2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2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2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2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8">
        <v>43315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8">
        <v>43330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1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4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3"/>
  <sheetViews>
    <sheetView zoomScale="85" zoomScaleNormal="85" workbookViewId="0">
      <selection activeCell="A13" sqref="A13:A15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2" t="s">
        <v>1013</v>
      </c>
      <c r="B2" s="258"/>
      <c r="C2" s="382">
        <v>11</v>
      </c>
    </row>
    <row r="3" spans="1:3" x14ac:dyDescent="0.25">
      <c r="A3" s="382" t="s">
        <v>962</v>
      </c>
      <c r="B3" s="258"/>
      <c r="C3" s="382">
        <v>60</v>
      </c>
    </row>
    <row r="4" spans="1:3" x14ac:dyDescent="0.25">
      <c r="A4" s="382" t="s">
        <v>971</v>
      </c>
      <c r="B4" s="258"/>
      <c r="C4" s="382">
        <v>231</v>
      </c>
    </row>
    <row r="5" spans="1:3" x14ac:dyDescent="0.25">
      <c r="A5" s="382" t="s">
        <v>973</v>
      </c>
      <c r="B5" s="258"/>
      <c r="C5" s="382">
        <v>316</v>
      </c>
    </row>
    <row r="6" spans="1:3" x14ac:dyDescent="0.25">
      <c r="A6" s="382" t="s">
        <v>963</v>
      </c>
      <c r="B6" s="258"/>
      <c r="C6" s="382">
        <v>510</v>
      </c>
    </row>
    <row r="7" spans="1:3" ht="15" customHeight="1" x14ac:dyDescent="0.25">
      <c r="A7" s="382" t="s">
        <v>964</v>
      </c>
      <c r="B7" s="258"/>
      <c r="C7" s="382">
        <v>624</v>
      </c>
    </row>
    <row r="8" spans="1:3" x14ac:dyDescent="0.25">
      <c r="A8" s="382" t="s">
        <v>965</v>
      </c>
      <c r="B8" s="258"/>
      <c r="C8" s="382">
        <v>735</v>
      </c>
    </row>
    <row r="9" spans="1:3" x14ac:dyDescent="0.25">
      <c r="A9" s="382" t="s">
        <v>966</v>
      </c>
      <c r="B9" s="258"/>
      <c r="C9" s="382">
        <v>817.4</v>
      </c>
    </row>
    <row r="10" spans="1:3" x14ac:dyDescent="0.25">
      <c r="A10" s="425" t="s">
        <v>967</v>
      </c>
      <c r="B10" s="258"/>
      <c r="C10" s="382">
        <v>864.7</v>
      </c>
    </row>
    <row r="11" spans="1:3" x14ac:dyDescent="0.25">
      <c r="A11" s="382" t="s">
        <v>968</v>
      </c>
      <c r="B11" s="258"/>
      <c r="C11" s="382">
        <v>900.3</v>
      </c>
    </row>
    <row r="12" spans="1:3" x14ac:dyDescent="0.25">
      <c r="A12" s="382" t="s">
        <v>1054</v>
      </c>
      <c r="B12" s="258"/>
      <c r="C12" s="382">
        <v>947</v>
      </c>
    </row>
    <row r="13" spans="1:3" ht="15" customHeight="1" x14ac:dyDescent="0.25">
      <c r="A13" s="382" t="s">
        <v>1055</v>
      </c>
      <c r="B13" s="258"/>
      <c r="C13" s="382">
        <v>1180</v>
      </c>
    </row>
    <row r="14" spans="1:3" ht="15" customHeight="1" x14ac:dyDescent="0.25">
      <c r="A14" s="382" t="s">
        <v>1056</v>
      </c>
      <c r="B14" s="258"/>
      <c r="C14" s="382">
        <v>1208</v>
      </c>
    </row>
    <row r="15" spans="1:3" ht="15" customHeight="1" x14ac:dyDescent="0.25">
      <c r="A15" s="382" t="s">
        <v>1057</v>
      </c>
      <c r="B15" s="258"/>
      <c r="C15" s="382">
        <v>1219</v>
      </c>
    </row>
    <row r="16" spans="1:3" ht="15" customHeight="1" x14ac:dyDescent="0.25">
      <c r="A16" s="382"/>
      <c r="B16" s="258"/>
      <c r="C16" s="382"/>
    </row>
    <row r="17" spans="1:3" ht="15" customHeight="1" x14ac:dyDescent="0.25">
      <c r="A17" s="382"/>
      <c r="B17" s="258"/>
      <c r="C17" s="382"/>
    </row>
    <row r="18" spans="1:3" ht="15" customHeight="1" x14ac:dyDescent="0.25">
      <c r="A18" s="382"/>
      <c r="B18" s="258"/>
      <c r="C18" s="382"/>
    </row>
    <row r="19" spans="1:3" ht="15" customHeight="1" x14ac:dyDescent="0.25">
      <c r="A19" s="382"/>
      <c r="B19" s="258"/>
      <c r="C19" s="382"/>
    </row>
    <row r="20" spans="1:3" ht="15" customHeight="1" x14ac:dyDescent="0.25">
      <c r="A20" s="382"/>
      <c r="B20" s="258"/>
      <c r="C20" s="382"/>
    </row>
    <row r="21" spans="1:3" ht="15" customHeight="1" x14ac:dyDescent="0.25">
      <c r="A21" s="382"/>
      <c r="B21" s="258"/>
      <c r="C21" s="382"/>
    </row>
    <row r="22" spans="1:3" ht="18" customHeight="1" x14ac:dyDescent="0.25">
      <c r="A22" s="382"/>
      <c r="B22" s="258"/>
      <c r="C22" s="382"/>
    </row>
    <row r="23" spans="1:3" ht="15" customHeight="1" x14ac:dyDescent="0.25">
      <c r="A23" s="382"/>
      <c r="B23" s="258"/>
      <c r="C23" s="382"/>
    </row>
    <row r="24" spans="1:3" ht="15" customHeight="1" x14ac:dyDescent="0.25">
      <c r="A24" s="382"/>
      <c r="B24" s="258"/>
      <c r="C24" s="382"/>
    </row>
    <row r="25" spans="1:3" ht="15" customHeight="1" x14ac:dyDescent="0.25">
      <c r="A25" s="382"/>
      <c r="B25" s="258"/>
      <c r="C25" s="382"/>
    </row>
    <row r="26" spans="1:3" ht="15" customHeight="1" x14ac:dyDescent="0.25">
      <c r="A26" s="382"/>
      <c r="B26" s="258"/>
      <c r="C26" s="382"/>
    </row>
    <row r="27" spans="1:3" ht="15" customHeight="1" x14ac:dyDescent="0.25">
      <c r="A27" s="382"/>
      <c r="B27" s="258"/>
      <c r="C27" s="382"/>
    </row>
    <row r="28" spans="1:3" ht="15" customHeight="1" x14ac:dyDescent="0.25">
      <c r="A28" s="382"/>
      <c r="B28" s="258"/>
      <c r="C28" s="382"/>
    </row>
    <row r="29" spans="1:3" x14ac:dyDescent="0.25">
      <c r="C29" s="375"/>
    </row>
    <row r="6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110" ht="15" customHeight="1" x14ac:dyDescent="0.25"/>
    <row r="111" ht="15" customHeight="1" x14ac:dyDescent="0.25"/>
    <row r="120" ht="15" customHeight="1" x14ac:dyDescent="0.25"/>
    <row r="141" ht="15" customHeight="1" x14ac:dyDescent="0.25"/>
    <row r="167" ht="15" customHeight="1" x14ac:dyDescent="0.25"/>
    <row r="179" ht="15" customHeight="1" x14ac:dyDescent="0.25"/>
    <row r="181" ht="15" customHeight="1" x14ac:dyDescent="0.25"/>
    <row r="183" ht="15" customHeight="1" x14ac:dyDescent="0.25"/>
    <row r="201" ht="15" customHeight="1" x14ac:dyDescent="0.25"/>
    <row r="211" ht="15" customHeight="1" x14ac:dyDescent="0.25"/>
    <row r="213" ht="15" customHeight="1" x14ac:dyDescent="0.25"/>
    <row r="222" ht="15" customHeight="1" x14ac:dyDescent="0.25"/>
    <row r="234" ht="15" customHeight="1" x14ac:dyDescent="0.25"/>
    <row r="248" ht="15" customHeight="1" x14ac:dyDescent="0.25"/>
    <row r="256" ht="15" customHeight="1" x14ac:dyDescent="0.25"/>
    <row r="264" ht="15" customHeight="1" x14ac:dyDescent="0.25"/>
    <row r="278" ht="15" customHeight="1" x14ac:dyDescent="0.25"/>
    <row r="279" ht="15" customHeight="1" x14ac:dyDescent="0.25"/>
    <row r="292" ht="15" customHeight="1" x14ac:dyDescent="0.25"/>
    <row r="296" ht="15" customHeight="1" x14ac:dyDescent="0.25"/>
    <row r="317" ht="15" customHeight="1" x14ac:dyDescent="0.25"/>
    <row r="335" ht="15" customHeight="1" x14ac:dyDescent="0.25"/>
    <row r="336" ht="15" customHeight="1" x14ac:dyDescent="0.25"/>
    <row r="345" ht="15" customHeight="1" x14ac:dyDescent="0.25"/>
    <row r="349" ht="15" customHeight="1" x14ac:dyDescent="0.25"/>
    <row r="359" ht="15" customHeight="1" x14ac:dyDescent="0.25"/>
    <row r="372" ht="15" customHeight="1" x14ac:dyDescent="0.25"/>
    <row r="374" ht="15" customHeight="1" x14ac:dyDescent="0.25"/>
    <row r="376" ht="15" customHeight="1" x14ac:dyDescent="0.25"/>
    <row r="392" ht="15" customHeight="1" x14ac:dyDescent="0.25"/>
    <row r="393" ht="15" customHeight="1" x14ac:dyDescent="0.25"/>
    <row r="408" ht="15" customHeight="1" x14ac:dyDescent="0.25"/>
    <row r="409" ht="15" customHeight="1" x14ac:dyDescent="0.25"/>
    <row r="410" ht="15" customHeight="1" x14ac:dyDescent="0.25"/>
    <row r="413" ht="15" customHeight="1" x14ac:dyDescent="0.25"/>
    <row r="419" ht="15" customHeight="1" x14ac:dyDescent="0.25"/>
    <row r="427" ht="15" customHeight="1" x14ac:dyDescent="0.25"/>
    <row r="437" ht="15" customHeight="1" x14ac:dyDescent="0.25"/>
    <row r="439" ht="15" customHeight="1" x14ac:dyDescent="0.25"/>
    <row r="454" ht="15" customHeight="1" x14ac:dyDescent="0.25"/>
    <row r="455" ht="15" customHeight="1" x14ac:dyDescent="0.25"/>
    <row r="460" ht="15" customHeight="1" x14ac:dyDescent="0.25"/>
    <row r="470" ht="15" customHeight="1" x14ac:dyDescent="0.25"/>
    <row r="496" ht="15" customHeight="1" x14ac:dyDescent="0.25"/>
    <row r="519" ht="15" customHeight="1" x14ac:dyDescent="0.25"/>
    <row r="529" ht="15" customHeight="1" x14ac:dyDescent="0.25"/>
    <row r="533" ht="15" customHeight="1" x14ac:dyDescent="0.25"/>
  </sheetData>
  <conditionalFormatting sqref="A10">
    <cfRule type="duplicateValues" dxfId="1" priority="2"/>
  </conditionalFormatting>
  <conditionalFormatting sqref="A10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81" zoomScale="70" zoomScaleNormal="70" workbookViewId="0">
      <selection activeCell="E136" sqref="E136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5" customWidth="1"/>
  </cols>
  <sheetData>
    <row r="1" spans="1:13" ht="28.5" customHeight="1" thickBot="1" x14ac:dyDescent="0.3">
      <c r="A1" s="400" t="s">
        <v>759</v>
      </c>
      <c r="B1" s="400" t="s">
        <v>763</v>
      </c>
      <c r="C1" s="401" t="s">
        <v>764</v>
      </c>
      <c r="D1" s="402" t="s">
        <v>765</v>
      </c>
      <c r="E1" s="173" t="s">
        <v>105</v>
      </c>
      <c r="F1" s="390" t="s">
        <v>73</v>
      </c>
      <c r="G1" s="390" t="s">
        <v>74</v>
      </c>
      <c r="H1" s="390" t="s">
        <v>75</v>
      </c>
      <c r="I1" s="398" t="s">
        <v>76</v>
      </c>
      <c r="J1" s="177" t="s">
        <v>758</v>
      </c>
      <c r="K1" s="177" t="s">
        <v>339</v>
      </c>
      <c r="L1" s="177"/>
    </row>
    <row r="2" spans="1:13" x14ac:dyDescent="0.25">
      <c r="A2" s="483" t="s">
        <v>195</v>
      </c>
      <c r="B2" s="494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3" x14ac:dyDescent="0.25">
      <c r="A3" s="484"/>
      <c r="B3" s="495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3" x14ac:dyDescent="0.25">
      <c r="A4" s="484"/>
      <c r="B4" s="495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3" x14ac:dyDescent="0.25">
      <c r="A5" s="484"/>
      <c r="B5" s="495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4"/>
    </row>
    <row r="6" spans="1:13" x14ac:dyDescent="0.25">
      <c r="A6" s="484"/>
      <c r="B6" s="495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4"/>
    </row>
    <row r="7" spans="1:13" ht="15.75" thickBot="1" x14ac:dyDescent="0.3">
      <c r="A7" s="484"/>
      <c r="B7" s="495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5"/>
    </row>
    <row r="8" spans="1:13" ht="15.75" thickBot="1" x14ac:dyDescent="0.3">
      <c r="A8" s="484"/>
      <c r="B8" s="495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89"/>
    </row>
    <row r="9" spans="1:13" x14ac:dyDescent="0.25">
      <c r="A9" s="484"/>
      <c r="B9" s="495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83" t="s">
        <v>339</v>
      </c>
      <c r="L9" s="483"/>
    </row>
    <row r="10" spans="1:13" x14ac:dyDescent="0.25">
      <c r="A10" s="484"/>
      <c r="B10" s="495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84"/>
      <c r="L10" s="484"/>
    </row>
    <row r="11" spans="1:13" ht="15.75" thickBot="1" x14ac:dyDescent="0.3">
      <c r="A11" s="484"/>
      <c r="B11" s="495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84"/>
      <c r="L11" s="484"/>
    </row>
    <row r="12" spans="1:13" ht="15" customHeight="1" x14ac:dyDescent="0.25">
      <c r="A12" s="484"/>
      <c r="B12" s="495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84"/>
      <c r="L12" s="484"/>
    </row>
    <row r="13" spans="1:13" x14ac:dyDescent="0.25">
      <c r="A13" s="484"/>
      <c r="B13" s="495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84"/>
      <c r="L13" s="484"/>
    </row>
    <row r="14" spans="1:13" ht="15.75" thickBot="1" x14ac:dyDescent="0.3">
      <c r="A14" s="484"/>
      <c r="B14" s="495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85"/>
      <c r="L14" s="485"/>
    </row>
    <row r="15" spans="1:13" x14ac:dyDescent="0.25">
      <c r="A15" s="484"/>
      <c r="B15" s="495"/>
      <c r="C15" s="486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1"/>
      <c r="M15" s="65"/>
    </row>
    <row r="16" spans="1:13" x14ac:dyDescent="0.25">
      <c r="A16" s="484"/>
      <c r="B16" s="495"/>
      <c r="C16" s="487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2"/>
      <c r="M16" s="65"/>
    </row>
    <row r="17" spans="1:13" x14ac:dyDescent="0.25">
      <c r="A17" s="484"/>
      <c r="B17" s="495"/>
      <c r="C17" s="487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2"/>
      <c r="M17" s="65"/>
    </row>
    <row r="18" spans="1:13" x14ac:dyDescent="0.25">
      <c r="A18" s="484"/>
      <c r="B18" s="495"/>
      <c r="C18" s="487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2"/>
      <c r="M18" s="65"/>
    </row>
    <row r="19" spans="1:13" x14ac:dyDescent="0.25">
      <c r="A19" s="484"/>
      <c r="B19" s="495"/>
      <c r="C19" s="487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2"/>
      <c r="M19" s="65"/>
    </row>
    <row r="20" spans="1:13" x14ac:dyDescent="0.25">
      <c r="A20" s="484"/>
      <c r="B20" s="495"/>
      <c r="C20" s="487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2"/>
      <c r="M20" s="65"/>
    </row>
    <row r="21" spans="1:13" x14ac:dyDescent="0.25">
      <c r="A21" s="484"/>
      <c r="B21" s="495"/>
      <c r="C21" s="487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2"/>
      <c r="M21" s="65"/>
    </row>
    <row r="22" spans="1:13" ht="15.75" x14ac:dyDescent="0.25">
      <c r="A22" s="484"/>
      <c r="B22" s="495"/>
      <c r="C22" s="487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2"/>
      <c r="M22" s="65"/>
    </row>
    <row r="23" spans="1:13" x14ac:dyDescent="0.25">
      <c r="A23" s="484"/>
      <c r="B23" s="495"/>
      <c r="C23" s="487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2"/>
      <c r="M23" s="65"/>
    </row>
    <row r="24" spans="1:13" x14ac:dyDescent="0.25">
      <c r="A24" s="484"/>
      <c r="B24" s="495"/>
      <c r="C24" s="487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2"/>
      <c r="M24" s="65"/>
    </row>
    <row r="25" spans="1:13" x14ac:dyDescent="0.25">
      <c r="A25" s="484"/>
      <c r="B25" s="495"/>
      <c r="C25" s="487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2"/>
      <c r="M25" s="65"/>
    </row>
    <row r="26" spans="1:13" x14ac:dyDescent="0.25">
      <c r="A26" s="484"/>
      <c r="B26" s="495"/>
      <c r="C26" s="487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2"/>
      <c r="M26" s="65"/>
    </row>
    <row r="27" spans="1:13" x14ac:dyDescent="0.25">
      <c r="A27" s="484"/>
      <c r="B27" s="495"/>
      <c r="C27" s="487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2"/>
      <c r="M27" s="65"/>
    </row>
    <row r="28" spans="1:13" x14ac:dyDescent="0.25">
      <c r="A28" s="484"/>
      <c r="B28" s="495"/>
      <c r="C28" s="487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2"/>
      <c r="M28" s="65"/>
    </row>
    <row r="29" spans="1:13" x14ac:dyDescent="0.25">
      <c r="A29" s="484"/>
      <c r="B29" s="495"/>
      <c r="C29" s="487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2"/>
      <c r="M29" s="65"/>
    </row>
    <row r="30" spans="1:13" x14ac:dyDescent="0.25">
      <c r="A30" s="484"/>
      <c r="B30" s="495"/>
      <c r="C30" s="487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2"/>
      <c r="M30" s="65"/>
    </row>
    <row r="31" spans="1:13" x14ac:dyDescent="0.25">
      <c r="A31" s="484"/>
      <c r="B31" s="495"/>
      <c r="C31" s="487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2"/>
      <c r="M31" s="65"/>
    </row>
    <row r="32" spans="1:13" x14ac:dyDescent="0.25">
      <c r="A32" s="484"/>
      <c r="B32" s="495"/>
      <c r="C32" s="487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2"/>
      <c r="M32" s="65"/>
    </row>
    <row r="33" spans="1:13" x14ac:dyDescent="0.25">
      <c r="A33" s="484"/>
      <c r="B33" s="495"/>
      <c r="C33" s="487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2"/>
      <c r="M33" s="65"/>
    </row>
    <row r="34" spans="1:13" x14ac:dyDescent="0.25">
      <c r="A34" s="484"/>
      <c r="B34" s="495"/>
      <c r="C34" s="487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2"/>
      <c r="M34" s="65"/>
    </row>
    <row r="35" spans="1:13" x14ac:dyDescent="0.25">
      <c r="A35" s="484"/>
      <c r="B35" s="495"/>
      <c r="C35" s="487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2"/>
      <c r="M35" s="65"/>
    </row>
    <row r="36" spans="1:13" x14ac:dyDescent="0.25">
      <c r="A36" s="484"/>
      <c r="B36" s="495"/>
      <c r="C36" s="487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2"/>
      <c r="M36" s="65"/>
    </row>
    <row r="37" spans="1:13" x14ac:dyDescent="0.25">
      <c r="A37" s="484"/>
      <c r="B37" s="495"/>
      <c r="C37" s="487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2"/>
      <c r="M37" s="65"/>
    </row>
    <row r="38" spans="1:13" x14ac:dyDescent="0.25">
      <c r="A38" s="484"/>
      <c r="B38" s="495"/>
      <c r="C38" s="487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2"/>
      <c r="M38" s="65"/>
    </row>
    <row r="39" spans="1:13" x14ac:dyDescent="0.25">
      <c r="A39" s="484"/>
      <c r="B39" s="495"/>
      <c r="C39" s="487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2"/>
      <c r="M39" s="65"/>
    </row>
    <row r="40" spans="1:13" x14ac:dyDescent="0.25">
      <c r="A40" s="484"/>
      <c r="B40" s="495"/>
      <c r="C40" s="487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2"/>
      <c r="M40" s="65"/>
    </row>
    <row r="41" spans="1:13" x14ac:dyDescent="0.25">
      <c r="A41" s="484"/>
      <c r="B41" s="495"/>
      <c r="C41" s="487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2"/>
      <c r="M41" s="65"/>
    </row>
    <row r="42" spans="1:13" x14ac:dyDescent="0.25">
      <c r="A42" s="484"/>
      <c r="B42" s="495"/>
      <c r="C42" s="487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2"/>
      <c r="M42" s="65"/>
    </row>
    <row r="43" spans="1:13" x14ac:dyDescent="0.25">
      <c r="A43" s="484"/>
      <c r="B43" s="495"/>
      <c r="C43" s="487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2"/>
      <c r="M43" s="65"/>
    </row>
    <row r="44" spans="1:13" x14ac:dyDescent="0.25">
      <c r="A44" s="484"/>
      <c r="B44" s="495"/>
      <c r="C44" s="487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2"/>
      <c r="M44" s="65"/>
    </row>
    <row r="45" spans="1:13" x14ac:dyDescent="0.25">
      <c r="A45" s="484"/>
      <c r="B45" s="495"/>
      <c r="C45" s="487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2"/>
      <c r="M45" s="65"/>
    </row>
    <row r="46" spans="1:13" x14ac:dyDescent="0.25">
      <c r="A46" s="484"/>
      <c r="B46" s="495"/>
      <c r="C46" s="487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2"/>
      <c r="M46" s="65"/>
    </row>
    <row r="47" spans="1:13" x14ac:dyDescent="0.25">
      <c r="A47" s="484"/>
      <c r="B47" s="495"/>
      <c r="C47" s="487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2"/>
      <c r="M47" s="65"/>
    </row>
    <row r="48" spans="1:13" x14ac:dyDescent="0.25">
      <c r="A48" s="484"/>
      <c r="B48" s="495"/>
      <c r="C48" s="487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2"/>
      <c r="M48" s="65"/>
    </row>
    <row r="49" spans="1:13" x14ac:dyDescent="0.25">
      <c r="A49" s="484"/>
      <c r="B49" s="495"/>
      <c r="C49" s="487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2"/>
      <c r="M49" s="65"/>
    </row>
    <row r="50" spans="1:13" x14ac:dyDescent="0.25">
      <c r="A50" s="484"/>
      <c r="B50" s="495"/>
      <c r="C50" s="487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2"/>
      <c r="M50" s="65"/>
    </row>
    <row r="51" spans="1:13" x14ac:dyDescent="0.25">
      <c r="A51" s="484"/>
      <c r="B51" s="495"/>
      <c r="C51" s="487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2"/>
      <c r="M51" s="65"/>
    </row>
    <row r="52" spans="1:13" x14ac:dyDescent="0.25">
      <c r="A52" s="484"/>
      <c r="B52" s="495"/>
      <c r="C52" s="487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9" t="s">
        <v>339</v>
      </c>
      <c r="L52" s="489"/>
      <c r="M52" s="65"/>
    </row>
    <row r="53" spans="1:13" x14ac:dyDescent="0.25">
      <c r="A53" s="484"/>
      <c r="B53" s="495"/>
      <c r="C53" s="487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9"/>
      <c r="L53" s="489"/>
      <c r="M53" s="65"/>
    </row>
    <row r="54" spans="1:13" x14ac:dyDescent="0.25">
      <c r="A54" s="484"/>
      <c r="B54" s="495"/>
      <c r="C54" s="487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9"/>
      <c r="L54" s="489"/>
      <c r="M54" s="65"/>
    </row>
    <row r="55" spans="1:13" x14ac:dyDescent="0.25">
      <c r="A55" s="484"/>
      <c r="B55" s="495"/>
      <c r="C55" s="487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9"/>
      <c r="L55" s="489"/>
      <c r="M55" s="65"/>
    </row>
    <row r="56" spans="1:13" x14ac:dyDescent="0.25">
      <c r="A56" s="484"/>
      <c r="B56" s="495"/>
      <c r="C56" s="487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9"/>
      <c r="L56" s="489"/>
      <c r="M56" s="65"/>
    </row>
    <row r="57" spans="1:13" ht="15.75" thickBot="1" x14ac:dyDescent="0.3">
      <c r="A57" s="484"/>
      <c r="B57" s="495"/>
      <c r="C57" s="488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0"/>
      <c r="L57" s="490"/>
      <c r="M57" s="65"/>
    </row>
    <row r="58" spans="1:13" x14ac:dyDescent="0.25">
      <c r="A58" s="484"/>
      <c r="B58" s="495"/>
      <c r="C58" s="486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1"/>
      <c r="M58" s="65"/>
    </row>
    <row r="59" spans="1:13" ht="15.75" thickBot="1" x14ac:dyDescent="0.3">
      <c r="A59" s="484"/>
      <c r="B59" s="495"/>
      <c r="C59" s="487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2"/>
      <c r="M59" s="65"/>
    </row>
    <row r="60" spans="1:13" x14ac:dyDescent="0.25">
      <c r="A60" s="484"/>
      <c r="B60" s="495"/>
      <c r="C60" s="487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2"/>
      <c r="M60" s="65"/>
    </row>
    <row r="61" spans="1:13" x14ac:dyDescent="0.25">
      <c r="A61" s="484"/>
      <c r="B61" s="495"/>
      <c r="C61" s="487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2"/>
      <c r="M61" s="65"/>
    </row>
    <row r="62" spans="1:13" x14ac:dyDescent="0.25">
      <c r="A62" s="484"/>
      <c r="B62" s="495"/>
      <c r="C62" s="487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2"/>
      <c r="M62" s="65"/>
    </row>
    <row r="63" spans="1:13" ht="15" customHeight="1" x14ac:dyDescent="0.25">
      <c r="A63" s="484"/>
      <c r="B63" s="495"/>
      <c r="C63" s="487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2"/>
      <c r="M63" s="65"/>
    </row>
    <row r="64" spans="1:13" ht="15" customHeight="1" x14ac:dyDescent="0.25">
      <c r="A64" s="484"/>
      <c r="B64" s="495"/>
      <c r="C64" s="487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2"/>
      <c r="M64" s="65"/>
    </row>
    <row r="65" spans="1:13" ht="15" customHeight="1" x14ac:dyDescent="0.25">
      <c r="A65" s="484"/>
      <c r="B65" s="495"/>
      <c r="C65" s="487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2"/>
      <c r="M65" s="65"/>
    </row>
    <row r="66" spans="1:13" ht="15" customHeight="1" x14ac:dyDescent="0.25">
      <c r="A66" s="484"/>
      <c r="B66" s="495"/>
      <c r="C66" s="487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2"/>
      <c r="M66" s="65"/>
    </row>
    <row r="67" spans="1:13" x14ac:dyDescent="0.25">
      <c r="A67" s="484"/>
      <c r="B67" s="495"/>
      <c r="C67" s="487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2"/>
      <c r="M67" s="65"/>
    </row>
    <row r="68" spans="1:13" x14ac:dyDescent="0.25">
      <c r="A68" s="484"/>
      <c r="B68" s="495"/>
      <c r="C68" s="487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2"/>
      <c r="M68" s="65"/>
    </row>
    <row r="69" spans="1:13" x14ac:dyDescent="0.25">
      <c r="A69" s="484"/>
      <c r="B69" s="495"/>
      <c r="C69" s="487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2"/>
      <c r="M69" s="65"/>
    </row>
    <row r="70" spans="1:13" x14ac:dyDescent="0.25">
      <c r="A70" s="484"/>
      <c r="B70" s="495"/>
      <c r="C70" s="487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2"/>
      <c r="M70" s="65"/>
    </row>
    <row r="71" spans="1:13" x14ac:dyDescent="0.25">
      <c r="A71" s="484"/>
      <c r="B71" s="495"/>
      <c r="C71" s="487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2"/>
      <c r="M71" s="65"/>
    </row>
    <row r="72" spans="1:13" x14ac:dyDescent="0.25">
      <c r="A72" s="484"/>
      <c r="B72" s="495"/>
      <c r="C72" s="487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2"/>
      <c r="M72" s="65"/>
    </row>
    <row r="73" spans="1:13" x14ac:dyDescent="0.25">
      <c r="A73" s="484"/>
      <c r="B73" s="495"/>
      <c r="C73" s="487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2"/>
      <c r="M73" s="65"/>
    </row>
    <row r="74" spans="1:13" x14ac:dyDescent="0.25">
      <c r="A74" s="484"/>
      <c r="B74" s="495"/>
      <c r="C74" s="487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2"/>
      <c r="M74" s="65"/>
    </row>
    <row r="75" spans="1:13" x14ac:dyDescent="0.25">
      <c r="A75" s="484"/>
      <c r="B75" s="495"/>
      <c r="C75" s="487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2"/>
      <c r="M75" s="65"/>
    </row>
    <row r="76" spans="1:13" x14ac:dyDescent="0.25">
      <c r="A76" s="484"/>
      <c r="B76" s="495"/>
      <c r="C76" s="487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2"/>
      <c r="M76" s="65"/>
    </row>
    <row r="77" spans="1:13" x14ac:dyDescent="0.25">
      <c r="A77" s="484"/>
      <c r="B77" s="495"/>
      <c r="C77" s="487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2"/>
      <c r="M77" s="65"/>
    </row>
    <row r="78" spans="1:13" x14ac:dyDescent="0.25">
      <c r="A78" s="484"/>
      <c r="B78" s="495"/>
      <c r="C78" s="487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2"/>
      <c r="M78" s="65"/>
    </row>
    <row r="79" spans="1:13" x14ac:dyDescent="0.25">
      <c r="A79" s="484"/>
      <c r="B79" s="495"/>
      <c r="C79" s="487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2"/>
      <c r="M79" s="65"/>
    </row>
    <row r="80" spans="1:13" x14ac:dyDescent="0.25">
      <c r="A80" s="484"/>
      <c r="B80" s="495"/>
      <c r="C80" s="487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2"/>
      <c r="M80" s="65"/>
    </row>
    <row r="81" spans="1:13" x14ac:dyDescent="0.25">
      <c r="A81" s="484"/>
      <c r="B81" s="495"/>
      <c r="C81" s="487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2"/>
      <c r="M81" s="65"/>
    </row>
    <row r="82" spans="1:13" x14ac:dyDescent="0.25">
      <c r="A82" s="484"/>
      <c r="B82" s="495"/>
      <c r="C82" s="487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2"/>
      <c r="M82" s="65"/>
    </row>
    <row r="83" spans="1:13" x14ac:dyDescent="0.25">
      <c r="A83" s="484"/>
      <c r="B83" s="495"/>
      <c r="C83" s="487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2"/>
      <c r="M83" s="65"/>
    </row>
    <row r="84" spans="1:13" x14ac:dyDescent="0.25">
      <c r="A84" s="484"/>
      <c r="B84" s="495"/>
      <c r="C84" s="487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2"/>
      <c r="M84" s="65"/>
    </row>
    <row r="85" spans="1:13" x14ac:dyDescent="0.25">
      <c r="A85" s="484"/>
      <c r="B85" s="495"/>
      <c r="C85" s="487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2"/>
      <c r="M85" s="65"/>
    </row>
    <row r="86" spans="1:13" x14ac:dyDescent="0.25">
      <c r="A86" s="484"/>
      <c r="B86" s="495"/>
      <c r="C86" s="487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2"/>
      <c r="M86" s="65"/>
    </row>
    <row r="87" spans="1:13" x14ac:dyDescent="0.25">
      <c r="A87" s="484"/>
      <c r="B87" s="495"/>
      <c r="C87" s="487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2"/>
      <c r="M87" s="65"/>
    </row>
    <row r="88" spans="1:13" x14ac:dyDescent="0.25">
      <c r="A88" s="484"/>
      <c r="B88" s="495"/>
      <c r="C88" s="487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2"/>
      <c r="M88" s="65"/>
    </row>
    <row r="89" spans="1:13" x14ac:dyDescent="0.25">
      <c r="A89" s="484"/>
      <c r="B89" s="495"/>
      <c r="C89" s="487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2"/>
      <c r="M89" s="65"/>
    </row>
    <row r="90" spans="1:13" x14ac:dyDescent="0.25">
      <c r="A90" s="484"/>
      <c r="B90" s="495"/>
      <c r="C90" s="487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2"/>
      <c r="M90" s="65"/>
    </row>
    <row r="91" spans="1:13" x14ac:dyDescent="0.25">
      <c r="A91" s="484"/>
      <c r="B91" s="495"/>
      <c r="C91" s="487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2"/>
      <c r="M91" s="65"/>
    </row>
    <row r="92" spans="1:13" x14ac:dyDescent="0.25">
      <c r="A92" s="484"/>
      <c r="B92" s="495"/>
      <c r="C92" s="487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2"/>
      <c r="M92" s="65"/>
    </row>
    <row r="93" spans="1:13" x14ac:dyDescent="0.25">
      <c r="A93" s="484"/>
      <c r="B93" s="495"/>
      <c r="C93" s="487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2"/>
      <c r="M93" s="65"/>
    </row>
    <row r="94" spans="1:13" x14ac:dyDescent="0.25">
      <c r="A94" s="484"/>
      <c r="B94" s="495"/>
      <c r="C94" s="487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2"/>
      <c r="M94" s="65"/>
    </row>
    <row r="95" spans="1:13" x14ac:dyDescent="0.25">
      <c r="A95" s="484"/>
      <c r="B95" s="495"/>
      <c r="C95" s="487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2"/>
      <c r="M95" s="65"/>
    </row>
    <row r="96" spans="1:13" x14ac:dyDescent="0.25">
      <c r="A96" s="484"/>
      <c r="B96" s="495"/>
      <c r="C96" s="487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2"/>
      <c r="M96" s="65"/>
    </row>
    <row r="97" spans="1:13" x14ac:dyDescent="0.25">
      <c r="A97" s="484"/>
      <c r="B97" s="495"/>
      <c r="C97" s="487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9" t="s">
        <v>339</v>
      </c>
      <c r="L97" s="489"/>
      <c r="M97" s="65"/>
    </row>
    <row r="98" spans="1:13" ht="15" customHeight="1" x14ac:dyDescent="0.25">
      <c r="A98" s="484"/>
      <c r="B98" s="495"/>
      <c r="C98" s="487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9"/>
      <c r="L98" s="489"/>
      <c r="M98" s="65"/>
    </row>
    <row r="99" spans="1:13" x14ac:dyDescent="0.25">
      <c r="A99" s="484"/>
      <c r="B99" s="495"/>
      <c r="C99" s="487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9"/>
      <c r="L99" s="489"/>
      <c r="M99" s="65"/>
    </row>
    <row r="100" spans="1:13" x14ac:dyDescent="0.25">
      <c r="A100" s="484"/>
      <c r="B100" s="495"/>
      <c r="C100" s="487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9"/>
      <c r="L100" s="489"/>
      <c r="M100" s="65"/>
    </row>
    <row r="101" spans="1:13" x14ac:dyDescent="0.25">
      <c r="A101" s="484"/>
      <c r="B101" s="495"/>
      <c r="C101" s="487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9"/>
      <c r="L101" s="489"/>
      <c r="M101" s="65"/>
    </row>
    <row r="102" spans="1:13" ht="15.75" thickBot="1" x14ac:dyDescent="0.3">
      <c r="A102" s="484"/>
      <c r="B102" s="495"/>
      <c r="C102" s="487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0"/>
      <c r="L102" s="490"/>
      <c r="M102" s="65"/>
    </row>
    <row r="103" spans="1:13" x14ac:dyDescent="0.25">
      <c r="A103" s="484"/>
      <c r="B103" s="495"/>
      <c r="C103" s="496" t="s">
        <v>31</v>
      </c>
      <c r="D103" s="354" t="s">
        <v>3</v>
      </c>
      <c r="E103" s="355" t="s">
        <v>106</v>
      </c>
      <c r="F103" s="356" t="s">
        <v>77</v>
      </c>
      <c r="G103" s="356" t="s">
        <v>77</v>
      </c>
      <c r="H103" s="297" t="s">
        <v>77</v>
      </c>
      <c r="I103" s="357" t="s">
        <v>91</v>
      </c>
      <c r="J103" s="297" t="s">
        <v>371</v>
      </c>
      <c r="K103" s="297"/>
      <c r="L103" s="387"/>
      <c r="M103" s="65"/>
    </row>
    <row r="104" spans="1:13" x14ac:dyDescent="0.25">
      <c r="A104" s="484"/>
      <c r="B104" s="495"/>
      <c r="C104" s="497"/>
      <c r="D104" s="340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69"/>
      <c r="M104" s="65"/>
    </row>
    <row r="105" spans="1:13" x14ac:dyDescent="0.25">
      <c r="A105" s="484"/>
      <c r="B105" s="495"/>
      <c r="C105" s="497"/>
      <c r="D105" s="340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69"/>
      <c r="M105" s="65"/>
    </row>
    <row r="106" spans="1:13" x14ac:dyDescent="0.25">
      <c r="A106" s="484"/>
      <c r="B106" s="495"/>
      <c r="C106" s="497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2"/>
      <c r="M106" s="65"/>
    </row>
    <row r="107" spans="1:13" ht="14.45" customHeight="1" x14ac:dyDescent="0.25">
      <c r="A107" s="484"/>
      <c r="B107" s="495"/>
      <c r="C107" s="497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9" t="s">
        <v>339</v>
      </c>
      <c r="L107" s="489"/>
      <c r="M107" s="65"/>
    </row>
    <row r="108" spans="1:13" x14ac:dyDescent="0.25">
      <c r="A108" s="484"/>
      <c r="B108" s="495"/>
      <c r="C108" s="497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9"/>
      <c r="L108" s="489"/>
      <c r="M108" s="65"/>
    </row>
    <row r="109" spans="1:13" x14ac:dyDescent="0.25">
      <c r="A109" s="484"/>
      <c r="B109" s="495"/>
      <c r="C109" s="497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9"/>
      <c r="L109" s="489"/>
      <c r="M109" s="65"/>
    </row>
    <row r="110" spans="1:13" x14ac:dyDescent="0.25">
      <c r="A110" s="484"/>
      <c r="B110" s="495"/>
      <c r="C110" s="497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9"/>
      <c r="L110" s="489"/>
      <c r="M110" s="65"/>
    </row>
    <row r="111" spans="1:13" x14ac:dyDescent="0.25">
      <c r="A111" s="484"/>
      <c r="B111" s="495"/>
      <c r="C111" s="497"/>
      <c r="D111" s="340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69"/>
      <c r="M111" s="65"/>
    </row>
    <row r="112" spans="1:13" x14ac:dyDescent="0.25">
      <c r="A112" s="484"/>
      <c r="B112" s="495"/>
      <c r="C112" s="497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2"/>
      <c r="M112" s="65"/>
    </row>
    <row r="113" spans="1:13" x14ac:dyDescent="0.25">
      <c r="A113" s="484"/>
      <c r="B113" s="495"/>
      <c r="C113" s="497"/>
      <c r="D113" s="340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69"/>
      <c r="M113" s="65"/>
    </row>
    <row r="114" spans="1:13" x14ac:dyDescent="0.25">
      <c r="A114" s="484"/>
      <c r="B114" s="495"/>
      <c r="C114" s="497"/>
      <c r="D114" s="340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69"/>
      <c r="M114" s="65"/>
    </row>
    <row r="115" spans="1:13" x14ac:dyDescent="0.25">
      <c r="A115" s="484"/>
      <c r="B115" s="495"/>
      <c r="C115" s="497"/>
      <c r="D115" s="340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69"/>
      <c r="M115" s="65"/>
    </row>
    <row r="116" spans="1:13" x14ac:dyDescent="0.25">
      <c r="A116" s="484"/>
      <c r="B116" s="495"/>
      <c r="C116" s="497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2"/>
      <c r="M116" s="65"/>
    </row>
    <row r="117" spans="1:13" x14ac:dyDescent="0.25">
      <c r="A117" s="484"/>
      <c r="B117" s="495"/>
      <c r="C117" s="497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2"/>
      <c r="M117" s="65"/>
    </row>
    <row r="118" spans="1:13" x14ac:dyDescent="0.25">
      <c r="A118" s="484"/>
      <c r="B118" s="495"/>
      <c r="C118" s="497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2"/>
      <c r="M118" s="65"/>
    </row>
    <row r="119" spans="1:13" x14ac:dyDescent="0.25">
      <c r="A119" s="484"/>
      <c r="B119" s="495"/>
      <c r="C119" s="497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2"/>
      <c r="M119" s="65"/>
    </row>
    <row r="120" spans="1:13" x14ac:dyDescent="0.25">
      <c r="A120" s="484"/>
      <c r="B120" s="495"/>
      <c r="C120" s="497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2"/>
      <c r="M120" s="65"/>
    </row>
    <row r="121" spans="1:13" ht="15.75" thickBot="1" x14ac:dyDescent="0.3">
      <c r="A121" s="484"/>
      <c r="B121" s="495"/>
      <c r="C121" s="497"/>
      <c r="D121" s="336" t="s">
        <v>218</v>
      </c>
      <c r="E121" s="317" t="s">
        <v>643</v>
      </c>
      <c r="F121" s="335">
        <v>0</v>
      </c>
      <c r="G121" s="335">
        <v>100</v>
      </c>
      <c r="H121" s="316" t="s">
        <v>81</v>
      </c>
      <c r="I121" s="318" t="s">
        <v>92</v>
      </c>
      <c r="J121" s="316"/>
      <c r="K121" s="316"/>
      <c r="L121" s="370"/>
      <c r="M121" s="65"/>
    </row>
    <row r="122" spans="1:13" x14ac:dyDescent="0.25">
      <c r="A122" s="484"/>
      <c r="B122" s="495"/>
      <c r="C122" s="497"/>
      <c r="D122" s="354" t="s">
        <v>648</v>
      </c>
      <c r="E122" s="355" t="s">
        <v>643</v>
      </c>
      <c r="F122" s="358">
        <v>1</v>
      </c>
      <c r="G122" s="358" t="s">
        <v>700</v>
      </c>
      <c r="H122" s="297" t="s">
        <v>77</v>
      </c>
      <c r="I122" s="357" t="s">
        <v>92</v>
      </c>
      <c r="J122" s="297"/>
      <c r="K122" s="297"/>
      <c r="L122" s="387"/>
      <c r="M122" s="65"/>
    </row>
    <row r="123" spans="1:13" x14ac:dyDescent="0.25">
      <c r="A123" s="484"/>
      <c r="B123" s="495"/>
      <c r="C123" s="497"/>
      <c r="D123" s="340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69"/>
      <c r="M123" s="65"/>
    </row>
    <row r="124" spans="1:13" x14ac:dyDescent="0.25">
      <c r="A124" s="484"/>
      <c r="B124" s="495"/>
      <c r="C124" s="497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2"/>
      <c r="M124" s="65"/>
    </row>
    <row r="125" spans="1:13" x14ac:dyDescent="0.25">
      <c r="A125" s="484"/>
      <c r="B125" s="495"/>
      <c r="C125" s="497"/>
      <c r="D125" s="340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69"/>
      <c r="M125" s="65"/>
    </row>
    <row r="126" spans="1:13" x14ac:dyDescent="0.25">
      <c r="A126" s="484"/>
      <c r="B126" s="495"/>
      <c r="C126" s="497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2"/>
      <c r="M126" s="65"/>
    </row>
    <row r="127" spans="1:13" x14ac:dyDescent="0.25">
      <c r="A127" s="484"/>
      <c r="B127" s="495"/>
      <c r="C127" s="497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2"/>
      <c r="M127" s="65"/>
    </row>
    <row r="128" spans="1:13" ht="14.45" customHeight="1" x14ac:dyDescent="0.25">
      <c r="A128" s="484"/>
      <c r="B128" s="495"/>
      <c r="C128" s="497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9" t="s">
        <v>339</v>
      </c>
      <c r="L128" s="489"/>
      <c r="M128" s="65"/>
    </row>
    <row r="129" spans="1:13" x14ac:dyDescent="0.25">
      <c r="A129" s="484"/>
      <c r="B129" s="495"/>
      <c r="C129" s="497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9"/>
      <c r="L129" s="489"/>
      <c r="M129" s="65"/>
    </row>
    <row r="130" spans="1:13" x14ac:dyDescent="0.25">
      <c r="A130" s="484"/>
      <c r="B130" s="495"/>
      <c r="C130" s="497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9"/>
      <c r="L130" s="489"/>
      <c r="M130" s="65"/>
    </row>
    <row r="131" spans="1:13" x14ac:dyDescent="0.25">
      <c r="A131" s="484"/>
      <c r="B131" s="495"/>
      <c r="C131" s="497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9"/>
      <c r="L131" s="489"/>
      <c r="M131" s="65"/>
    </row>
    <row r="132" spans="1:13" x14ac:dyDescent="0.25">
      <c r="A132" s="484"/>
      <c r="B132" s="495"/>
      <c r="C132" s="497"/>
      <c r="D132" s="340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69"/>
      <c r="M132" s="65"/>
    </row>
    <row r="133" spans="1:13" x14ac:dyDescent="0.25">
      <c r="A133" s="484"/>
      <c r="B133" s="495"/>
      <c r="C133" s="497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2"/>
      <c r="M133" s="65"/>
    </row>
    <row r="134" spans="1:13" x14ac:dyDescent="0.25">
      <c r="A134" s="484"/>
      <c r="B134" s="495"/>
      <c r="C134" s="497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2"/>
      <c r="M134" s="65"/>
    </row>
    <row r="135" spans="1:13" x14ac:dyDescent="0.25">
      <c r="A135" s="484"/>
      <c r="B135" s="495"/>
      <c r="C135" s="497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2"/>
      <c r="M135" s="65"/>
    </row>
    <row r="136" spans="1:13" x14ac:dyDescent="0.25">
      <c r="A136" s="484"/>
      <c r="B136" s="495"/>
      <c r="C136" s="497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2"/>
      <c r="M136" s="65"/>
    </row>
    <row r="137" spans="1:13" x14ac:dyDescent="0.25">
      <c r="A137" s="484"/>
      <c r="B137" s="495"/>
      <c r="C137" s="497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2"/>
      <c r="M137" s="65"/>
    </row>
    <row r="138" spans="1:13" x14ac:dyDescent="0.25">
      <c r="A138" s="484"/>
      <c r="B138" s="495"/>
      <c r="C138" s="497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2"/>
      <c r="M138" s="65"/>
    </row>
    <row r="139" spans="1:13" x14ac:dyDescent="0.25">
      <c r="A139" s="484"/>
      <c r="B139" s="495"/>
      <c r="C139" s="497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2"/>
      <c r="M139" s="65"/>
    </row>
    <row r="140" spans="1:13" x14ac:dyDescent="0.25">
      <c r="A140" s="484"/>
      <c r="B140" s="495"/>
      <c r="C140" s="497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2"/>
      <c r="M140" s="65"/>
    </row>
    <row r="141" spans="1:13" x14ac:dyDescent="0.25">
      <c r="A141" s="484"/>
      <c r="B141" s="495"/>
      <c r="C141" s="497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2"/>
      <c r="M141" s="65"/>
    </row>
    <row r="142" spans="1:13" ht="15.75" thickBot="1" x14ac:dyDescent="0.3">
      <c r="A142" s="484"/>
      <c r="B142" s="495"/>
      <c r="C142" s="497"/>
      <c r="D142" s="340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0"/>
      <c r="M142" s="65"/>
    </row>
    <row r="143" spans="1:13" x14ac:dyDescent="0.25">
      <c r="A143" s="484"/>
      <c r="B143" s="483" t="s">
        <v>268</v>
      </c>
      <c r="C143" s="491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1"/>
      <c r="M143" s="65"/>
    </row>
    <row r="144" spans="1:13" x14ac:dyDescent="0.25">
      <c r="A144" s="484"/>
      <c r="B144" s="484"/>
      <c r="C144" s="492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2"/>
      <c r="M144" s="65"/>
    </row>
    <row r="145" spans="1:13" x14ac:dyDescent="0.25">
      <c r="A145" s="484"/>
      <c r="B145" s="484"/>
      <c r="C145" s="492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2"/>
      <c r="M145" s="65"/>
    </row>
    <row r="146" spans="1:13" x14ac:dyDescent="0.25">
      <c r="A146" s="484"/>
      <c r="B146" s="484"/>
      <c r="C146" s="492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2"/>
      <c r="M146" s="65"/>
    </row>
    <row r="147" spans="1:13" x14ac:dyDescent="0.25">
      <c r="A147" s="484"/>
      <c r="B147" s="484"/>
      <c r="C147" s="492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3"/>
      <c r="M147" s="65"/>
    </row>
    <row r="148" spans="1:13" x14ac:dyDescent="0.25">
      <c r="A148" s="484"/>
      <c r="B148" s="484"/>
      <c r="C148" s="492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3"/>
      <c r="M148" s="65"/>
    </row>
    <row r="149" spans="1:13" x14ac:dyDescent="0.25">
      <c r="A149" s="484"/>
      <c r="B149" s="484"/>
      <c r="C149" s="492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2"/>
      <c r="M149" s="65"/>
    </row>
    <row r="150" spans="1:13" ht="15.75" thickBot="1" x14ac:dyDescent="0.3">
      <c r="A150" s="484"/>
      <c r="B150" s="485"/>
      <c r="C150" s="493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4"/>
      <c r="M150" s="65"/>
    </row>
    <row r="151" spans="1:13" x14ac:dyDescent="0.25">
      <c r="A151" s="484"/>
      <c r="B151" s="483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1"/>
      <c r="M151" s="65"/>
    </row>
    <row r="152" spans="1:13" x14ac:dyDescent="0.25">
      <c r="A152" s="484"/>
      <c r="B152" s="484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2"/>
      <c r="M152" s="65"/>
    </row>
    <row r="153" spans="1:13" x14ac:dyDescent="0.25">
      <c r="A153" s="484"/>
      <c r="B153" s="484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2"/>
      <c r="M153" s="65"/>
    </row>
    <row r="154" spans="1:13" ht="15" customHeight="1" x14ac:dyDescent="0.25">
      <c r="A154" s="484"/>
      <c r="B154" s="484"/>
      <c r="C154" s="134"/>
      <c r="D154" s="331" t="s">
        <v>882</v>
      </c>
      <c r="E154" s="311" t="s">
        <v>643</v>
      </c>
      <c r="F154" s="332" t="s">
        <v>463</v>
      </c>
      <c r="G154" s="332" t="s">
        <v>862</v>
      </c>
      <c r="H154" s="310" t="s">
        <v>82</v>
      </c>
      <c r="I154" s="310" t="s">
        <v>92</v>
      </c>
      <c r="J154" s="310"/>
      <c r="K154" s="487" t="s">
        <v>339</v>
      </c>
      <c r="L154" s="372"/>
      <c r="M154" s="65"/>
    </row>
    <row r="155" spans="1:13" x14ac:dyDescent="0.25">
      <c r="A155" s="484"/>
      <c r="B155" s="484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7"/>
      <c r="L155" s="372"/>
      <c r="M155" s="65"/>
    </row>
    <row r="156" spans="1:13" x14ac:dyDescent="0.25">
      <c r="A156" s="484"/>
      <c r="B156" s="484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7"/>
      <c r="L156" s="372"/>
      <c r="M156" s="65"/>
    </row>
    <row r="157" spans="1:13" x14ac:dyDescent="0.25">
      <c r="A157" s="484"/>
      <c r="B157" s="484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7"/>
      <c r="L157" s="372"/>
      <c r="M157" s="65"/>
    </row>
    <row r="158" spans="1:13" x14ac:dyDescent="0.25">
      <c r="A158" s="484"/>
      <c r="B158" s="484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2"/>
      <c r="M158" s="65"/>
    </row>
    <row r="159" spans="1:13" x14ac:dyDescent="0.25">
      <c r="A159" s="484"/>
      <c r="B159" s="484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2"/>
      <c r="M159" s="65"/>
    </row>
    <row r="160" spans="1:13" x14ac:dyDescent="0.25">
      <c r="A160" s="484"/>
      <c r="B160" s="484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2"/>
      <c r="M160" s="65"/>
    </row>
    <row r="161" spans="1:13" x14ac:dyDescent="0.25">
      <c r="A161" s="484"/>
      <c r="B161" s="484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2"/>
      <c r="M161" s="65"/>
    </row>
    <row r="162" spans="1:13" x14ac:dyDescent="0.25">
      <c r="A162" s="484"/>
      <c r="B162" s="484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2"/>
      <c r="M162" s="65"/>
    </row>
    <row r="163" spans="1:13" x14ac:dyDescent="0.25">
      <c r="A163" s="484"/>
      <c r="B163" s="484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2"/>
      <c r="M163" s="65"/>
    </row>
    <row r="164" spans="1:13" x14ac:dyDescent="0.25">
      <c r="A164" s="484"/>
      <c r="B164" s="484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2"/>
      <c r="M164" s="65"/>
    </row>
    <row r="165" spans="1:13" x14ac:dyDescent="0.25">
      <c r="A165" s="484"/>
      <c r="B165" s="484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2"/>
      <c r="M165" s="65"/>
    </row>
    <row r="166" spans="1:13" ht="15" customHeight="1" x14ac:dyDescent="0.25">
      <c r="A166" s="484"/>
      <c r="B166" s="484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2"/>
      <c r="M166" s="65"/>
    </row>
    <row r="167" spans="1:13" x14ac:dyDescent="0.25">
      <c r="A167" s="484"/>
      <c r="B167" s="484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2"/>
      <c r="M167" s="65"/>
    </row>
    <row r="168" spans="1:13" ht="15" customHeight="1" x14ac:dyDescent="0.25">
      <c r="A168" s="484"/>
      <c r="B168" s="484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2"/>
      <c r="M168" s="65"/>
    </row>
    <row r="169" spans="1:13" x14ac:dyDescent="0.25">
      <c r="A169" s="484"/>
      <c r="B169" s="484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2"/>
      <c r="M169" s="65"/>
    </row>
    <row r="170" spans="1:13" x14ac:dyDescent="0.25">
      <c r="A170" s="484"/>
      <c r="B170" s="484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9" t="s">
        <v>339</v>
      </c>
      <c r="L170" s="372"/>
      <c r="M170" s="65"/>
    </row>
    <row r="171" spans="1:13" x14ac:dyDescent="0.25">
      <c r="A171" s="484"/>
      <c r="B171" s="484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9"/>
      <c r="L171" s="372"/>
      <c r="M171" s="65"/>
    </row>
    <row r="172" spans="1:13" x14ac:dyDescent="0.25">
      <c r="A172" s="484"/>
      <c r="B172" s="484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9"/>
      <c r="L172" s="372"/>
      <c r="M172" s="65"/>
    </row>
    <row r="173" spans="1:13" x14ac:dyDescent="0.25">
      <c r="A173" s="484"/>
      <c r="B173" s="484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9"/>
      <c r="L173" s="372"/>
      <c r="M173" s="65"/>
    </row>
    <row r="174" spans="1:13" x14ac:dyDescent="0.25">
      <c r="A174" s="484"/>
      <c r="B174" s="484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9"/>
      <c r="L174" s="372"/>
      <c r="M174" s="65"/>
    </row>
    <row r="175" spans="1:13" x14ac:dyDescent="0.25">
      <c r="A175" s="484"/>
      <c r="B175" s="484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9"/>
      <c r="L175" s="372"/>
      <c r="M175" s="65"/>
    </row>
    <row r="176" spans="1:13" x14ac:dyDescent="0.25">
      <c r="A176" s="484"/>
      <c r="B176" s="484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9"/>
      <c r="L176" s="372"/>
      <c r="M176" s="65"/>
    </row>
    <row r="177" spans="1:13" x14ac:dyDescent="0.25">
      <c r="A177" s="484"/>
      <c r="B177" s="484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9"/>
      <c r="L177" s="372"/>
      <c r="M177" s="65"/>
    </row>
    <row r="178" spans="1:13" x14ac:dyDescent="0.25">
      <c r="A178" s="484"/>
      <c r="B178" s="484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9"/>
      <c r="L178" s="372"/>
      <c r="M178" s="65"/>
    </row>
    <row r="179" spans="1:13" x14ac:dyDescent="0.25">
      <c r="A179" s="484"/>
      <c r="B179" s="484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9"/>
      <c r="L179" s="372"/>
      <c r="M179" s="65"/>
    </row>
    <row r="180" spans="1:13" x14ac:dyDescent="0.25">
      <c r="A180" s="484"/>
      <c r="B180" s="484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2"/>
      <c r="M180" s="65"/>
    </row>
    <row r="181" spans="1:13" x14ac:dyDescent="0.25">
      <c r="A181" s="484"/>
      <c r="B181" s="484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2"/>
      <c r="M181" s="65"/>
    </row>
    <row r="182" spans="1:13" x14ac:dyDescent="0.25">
      <c r="A182" s="484"/>
      <c r="B182" s="484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2"/>
      <c r="M182" s="65"/>
    </row>
    <row r="183" spans="1:13" x14ac:dyDescent="0.25">
      <c r="A183" s="484"/>
      <c r="B183" s="484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2"/>
      <c r="M183" s="65"/>
    </row>
    <row r="184" spans="1:13" x14ac:dyDescent="0.25">
      <c r="A184" s="484"/>
      <c r="B184" s="484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2"/>
      <c r="M184" s="65"/>
    </row>
    <row r="185" spans="1:13" x14ac:dyDescent="0.25">
      <c r="A185" s="484"/>
      <c r="B185" s="484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2"/>
      <c r="M185" s="65"/>
    </row>
    <row r="186" spans="1:13" x14ac:dyDescent="0.25">
      <c r="A186" s="484"/>
      <c r="B186" s="484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2"/>
      <c r="M186" s="65"/>
    </row>
    <row r="187" spans="1:13" x14ac:dyDescent="0.25">
      <c r="A187" s="484"/>
      <c r="B187" s="484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2"/>
      <c r="M187" s="65"/>
    </row>
    <row r="188" spans="1:13" ht="15" customHeight="1" x14ac:dyDescent="0.25">
      <c r="A188" s="484"/>
      <c r="B188" s="484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9" t="s">
        <v>339</v>
      </c>
      <c r="L188" s="489"/>
      <c r="M188" s="65"/>
    </row>
    <row r="189" spans="1:13" x14ac:dyDescent="0.25">
      <c r="A189" s="484"/>
      <c r="B189" s="484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9"/>
      <c r="L189" s="489"/>
      <c r="M189" s="65"/>
    </row>
    <row r="190" spans="1:13" x14ac:dyDescent="0.25">
      <c r="A190" s="484"/>
      <c r="B190" s="484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9"/>
      <c r="L190" s="489"/>
      <c r="M190" s="65"/>
    </row>
    <row r="191" spans="1:13" ht="15.75" thickBot="1" x14ac:dyDescent="0.3">
      <c r="A191" s="484"/>
      <c r="B191" s="484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0"/>
      <c r="L191" s="490"/>
      <c r="M191" s="65"/>
    </row>
    <row r="192" spans="1:13" x14ac:dyDescent="0.25">
      <c r="A192" s="484"/>
      <c r="B192" s="484"/>
      <c r="C192" s="50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7"/>
      <c r="L192" s="397"/>
      <c r="M192" s="65"/>
    </row>
    <row r="193" spans="1:13" x14ac:dyDescent="0.25">
      <c r="A193" s="484"/>
      <c r="B193" s="484"/>
      <c r="C193" s="489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2"/>
      <c r="L193" s="392"/>
      <c r="M193" s="65"/>
    </row>
    <row r="194" spans="1:13" x14ac:dyDescent="0.25">
      <c r="A194" s="484"/>
      <c r="B194" s="484"/>
      <c r="C194" s="489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2"/>
      <c r="L194" s="392"/>
      <c r="M194" s="65"/>
    </row>
    <row r="195" spans="1:13" x14ac:dyDescent="0.25">
      <c r="A195" s="484"/>
      <c r="B195" s="484"/>
      <c r="C195" s="489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2"/>
      <c r="L195" s="392"/>
      <c r="M195" s="65"/>
    </row>
    <row r="196" spans="1:13" x14ac:dyDescent="0.25">
      <c r="A196" s="484"/>
      <c r="B196" s="484"/>
      <c r="C196" s="489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2"/>
      <c r="L196" s="392"/>
      <c r="M196" s="65"/>
    </row>
    <row r="197" spans="1:13" x14ac:dyDescent="0.25">
      <c r="A197" s="484"/>
      <c r="B197" s="484"/>
      <c r="C197" s="489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2"/>
      <c r="L197" s="392"/>
      <c r="M197" s="65"/>
    </row>
    <row r="198" spans="1:13" x14ac:dyDescent="0.25">
      <c r="A198" s="484"/>
      <c r="B198" s="484"/>
      <c r="C198" s="489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9" t="s">
        <v>339</v>
      </c>
      <c r="L198" s="489"/>
      <c r="M198" s="65"/>
    </row>
    <row r="199" spans="1:13" x14ac:dyDescent="0.25">
      <c r="A199" s="484"/>
      <c r="B199" s="484"/>
      <c r="C199" s="489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9"/>
      <c r="L199" s="489"/>
      <c r="M199" s="65"/>
    </row>
    <row r="200" spans="1:13" ht="15" customHeight="1" x14ac:dyDescent="0.25">
      <c r="A200" s="484"/>
      <c r="B200" s="484"/>
      <c r="C200" s="489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9"/>
      <c r="L200" s="489"/>
      <c r="M200" s="65"/>
    </row>
    <row r="201" spans="1:13" x14ac:dyDescent="0.25">
      <c r="A201" s="484"/>
      <c r="B201" s="484"/>
      <c r="C201" s="489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9"/>
      <c r="L201" s="489"/>
      <c r="M201" s="65"/>
    </row>
    <row r="202" spans="1:13" x14ac:dyDescent="0.25">
      <c r="A202" s="484"/>
      <c r="B202" s="484"/>
      <c r="C202" s="489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9"/>
      <c r="L202" s="489"/>
      <c r="M202" s="65"/>
    </row>
    <row r="203" spans="1:13" x14ac:dyDescent="0.25">
      <c r="A203" s="484"/>
      <c r="B203" s="484"/>
      <c r="C203" s="489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9"/>
      <c r="L203" s="489"/>
      <c r="M203" s="65"/>
    </row>
    <row r="204" spans="1:13" x14ac:dyDescent="0.25">
      <c r="A204" s="484"/>
      <c r="B204" s="484"/>
      <c r="C204" s="489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0"/>
      <c r="L204" s="360"/>
      <c r="M204" s="65"/>
    </row>
    <row r="205" spans="1:13" x14ac:dyDescent="0.25">
      <c r="A205" s="484"/>
      <c r="B205" s="484"/>
      <c r="C205" s="489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0"/>
      <c r="L205" s="360"/>
      <c r="M205" s="65"/>
    </row>
    <row r="206" spans="1:13" ht="15.75" thickBot="1" x14ac:dyDescent="0.3">
      <c r="A206" s="484"/>
      <c r="B206" s="484"/>
      <c r="C206" s="49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5"/>
      <c r="L206" s="395"/>
      <c r="M206" s="65"/>
    </row>
    <row r="207" spans="1:13" x14ac:dyDescent="0.25">
      <c r="A207" s="484"/>
      <c r="B207" s="484"/>
      <c r="C207" s="498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1"/>
      <c r="M207" s="65"/>
    </row>
    <row r="208" spans="1:13" x14ac:dyDescent="0.25">
      <c r="A208" s="484"/>
      <c r="B208" s="484"/>
      <c r="C208" s="499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2"/>
      <c r="M208" s="65"/>
    </row>
    <row r="209" spans="1:13" ht="15" customHeight="1" x14ac:dyDescent="0.25">
      <c r="A209" s="484"/>
      <c r="B209" s="484"/>
      <c r="C209" s="499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9" t="s">
        <v>339</v>
      </c>
      <c r="L209" s="489"/>
      <c r="M209" s="65"/>
    </row>
    <row r="210" spans="1:13" x14ac:dyDescent="0.25">
      <c r="A210" s="484"/>
      <c r="B210" s="484"/>
      <c r="C210" s="499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9"/>
      <c r="L210" s="489"/>
      <c r="M210" s="65"/>
    </row>
    <row r="211" spans="1:13" x14ac:dyDescent="0.25">
      <c r="A211" s="484"/>
      <c r="B211" s="484"/>
      <c r="C211" s="499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9"/>
      <c r="L211" s="489"/>
      <c r="M211" s="65"/>
    </row>
    <row r="212" spans="1:13" x14ac:dyDescent="0.25">
      <c r="A212" s="484"/>
      <c r="B212" s="484"/>
      <c r="C212" s="499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9"/>
      <c r="L212" s="489"/>
      <c r="M212" s="65"/>
    </row>
    <row r="213" spans="1:13" x14ac:dyDescent="0.25">
      <c r="A213" s="484"/>
      <c r="B213" s="484"/>
      <c r="C213" s="499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9"/>
      <c r="L213" s="489"/>
      <c r="M213" s="65"/>
    </row>
    <row r="214" spans="1:13" x14ac:dyDescent="0.25">
      <c r="A214" s="484"/>
      <c r="B214" s="484"/>
      <c r="C214" s="499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9"/>
      <c r="L214" s="489"/>
      <c r="M214" s="65"/>
    </row>
    <row r="215" spans="1:13" x14ac:dyDescent="0.25">
      <c r="A215" s="484"/>
      <c r="B215" s="484"/>
      <c r="C215" s="499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9"/>
      <c r="L215" s="489"/>
      <c r="M215" s="65"/>
    </row>
    <row r="216" spans="1:13" x14ac:dyDescent="0.25">
      <c r="A216" s="484"/>
      <c r="B216" s="484"/>
      <c r="C216" s="499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9"/>
      <c r="L216" s="489"/>
      <c r="M216" s="65"/>
    </row>
    <row r="217" spans="1:13" x14ac:dyDescent="0.25">
      <c r="A217" s="484"/>
      <c r="B217" s="484"/>
      <c r="C217" s="499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4"/>
      <c r="L217" s="394"/>
      <c r="M217" s="65"/>
    </row>
    <row r="218" spans="1:13" ht="15.75" thickBot="1" x14ac:dyDescent="0.3">
      <c r="A218" s="484"/>
      <c r="B218" s="484"/>
      <c r="C218" s="499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6"/>
      <c r="M218" s="65"/>
    </row>
    <row r="219" spans="1:13" x14ac:dyDescent="0.25">
      <c r="A219" s="484"/>
      <c r="B219" s="484"/>
      <c r="C219" s="486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3"/>
      <c r="L219" s="393"/>
      <c r="M219" s="65"/>
    </row>
    <row r="220" spans="1:13" x14ac:dyDescent="0.25">
      <c r="A220" s="484"/>
      <c r="B220" s="484"/>
      <c r="C220" s="487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4"/>
      <c r="L220" s="394"/>
      <c r="M220" s="65"/>
    </row>
    <row r="221" spans="1:13" x14ac:dyDescent="0.25">
      <c r="A221" s="484"/>
      <c r="B221" s="484"/>
      <c r="C221" s="487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9" t="s">
        <v>339</v>
      </c>
      <c r="L221" s="489"/>
      <c r="M221" s="65"/>
    </row>
    <row r="222" spans="1:13" x14ac:dyDescent="0.25">
      <c r="A222" s="484"/>
      <c r="B222" s="484"/>
      <c r="C222" s="487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9"/>
      <c r="L222" s="489"/>
      <c r="M222" s="65"/>
    </row>
    <row r="223" spans="1:13" x14ac:dyDescent="0.25">
      <c r="A223" s="484"/>
      <c r="B223" s="484"/>
      <c r="C223" s="487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9"/>
      <c r="L223" s="489"/>
      <c r="M223" s="65"/>
    </row>
    <row r="224" spans="1:13" x14ac:dyDescent="0.25">
      <c r="A224" s="484"/>
      <c r="B224" s="484"/>
      <c r="C224" s="487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9"/>
      <c r="L224" s="489"/>
      <c r="M224" s="65"/>
    </row>
    <row r="225" spans="1:13" x14ac:dyDescent="0.25">
      <c r="A225" s="484"/>
      <c r="B225" s="484"/>
      <c r="C225" s="487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4"/>
      <c r="L225" s="394"/>
      <c r="M225" s="65"/>
    </row>
    <row r="226" spans="1:13" x14ac:dyDescent="0.25">
      <c r="A226" s="484"/>
      <c r="B226" s="484"/>
      <c r="C226" s="487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4"/>
      <c r="L226" s="394"/>
      <c r="M226" s="65"/>
    </row>
    <row r="227" spans="1:13" x14ac:dyDescent="0.25">
      <c r="A227" s="484"/>
      <c r="B227" s="484"/>
      <c r="C227" s="487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4"/>
      <c r="L227" s="394"/>
      <c r="M227" s="65"/>
    </row>
    <row r="228" spans="1:13" x14ac:dyDescent="0.25">
      <c r="A228" s="484"/>
      <c r="B228" s="484"/>
      <c r="C228" s="487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4"/>
      <c r="L228" s="394"/>
      <c r="M228" s="65"/>
    </row>
    <row r="229" spans="1:13" x14ac:dyDescent="0.25">
      <c r="A229" s="484"/>
      <c r="B229" s="484"/>
      <c r="C229" s="487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4"/>
      <c r="L229" s="394"/>
      <c r="M229" s="65"/>
    </row>
    <row r="230" spans="1:13" x14ac:dyDescent="0.25">
      <c r="A230" s="484"/>
      <c r="B230" s="484"/>
      <c r="C230" s="487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4"/>
      <c r="L230" s="394"/>
      <c r="M230" s="65"/>
    </row>
    <row r="231" spans="1:13" x14ac:dyDescent="0.25">
      <c r="A231" s="484"/>
      <c r="B231" s="484"/>
      <c r="C231" s="487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4"/>
      <c r="L231" s="394"/>
      <c r="M231" s="65"/>
    </row>
    <row r="232" spans="1:13" ht="15.75" thickBot="1" x14ac:dyDescent="0.3">
      <c r="A232" s="484"/>
      <c r="B232" s="484"/>
      <c r="C232" s="487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6"/>
      <c r="L232" s="396"/>
      <c r="M232" s="65"/>
    </row>
    <row r="233" spans="1:13" x14ac:dyDescent="0.25">
      <c r="A233" s="484"/>
      <c r="B233" s="484"/>
      <c r="C233" s="498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1"/>
      <c r="M233" s="65"/>
    </row>
    <row r="234" spans="1:13" x14ac:dyDescent="0.25">
      <c r="A234" s="484"/>
      <c r="B234" s="484"/>
      <c r="C234" s="499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2"/>
      <c r="M234" s="65"/>
    </row>
    <row r="235" spans="1:13" ht="15" customHeight="1" x14ac:dyDescent="0.25">
      <c r="A235" s="484"/>
      <c r="B235" s="484"/>
      <c r="C235" s="499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9" t="s">
        <v>339</v>
      </c>
      <c r="L235" s="489"/>
      <c r="M235" s="65"/>
    </row>
    <row r="236" spans="1:13" x14ac:dyDescent="0.25">
      <c r="A236" s="484"/>
      <c r="B236" s="484"/>
      <c r="C236" s="499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9"/>
      <c r="L236" s="489"/>
      <c r="M236" s="65"/>
    </row>
    <row r="237" spans="1:13" x14ac:dyDescent="0.25">
      <c r="A237" s="484"/>
      <c r="B237" s="484"/>
      <c r="C237" s="499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9"/>
      <c r="L237" s="489"/>
      <c r="M237" s="65"/>
    </row>
    <row r="238" spans="1:13" x14ac:dyDescent="0.25">
      <c r="A238" s="484"/>
      <c r="B238" s="484"/>
      <c r="C238" s="499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9"/>
      <c r="L238" s="489"/>
      <c r="M238" s="65"/>
    </row>
    <row r="239" spans="1:13" ht="15.75" thickBot="1" x14ac:dyDescent="0.3">
      <c r="A239" s="484"/>
      <c r="B239" s="484"/>
      <c r="C239" s="50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5"/>
      <c r="M239" s="65"/>
    </row>
    <row r="240" spans="1:13" x14ac:dyDescent="0.25">
      <c r="A240" s="484"/>
      <c r="B240" s="484"/>
      <c r="C240" s="486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1"/>
      <c r="M240" s="65"/>
    </row>
    <row r="241" spans="1:13" x14ac:dyDescent="0.25">
      <c r="A241" s="484"/>
      <c r="B241" s="484"/>
      <c r="C241" s="487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2"/>
      <c r="M241" s="65"/>
    </row>
    <row r="242" spans="1:13" x14ac:dyDescent="0.25">
      <c r="A242" s="484"/>
      <c r="B242" s="484"/>
      <c r="C242" s="487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2"/>
      <c r="M242" s="65"/>
    </row>
    <row r="243" spans="1:13" ht="15" customHeight="1" x14ac:dyDescent="0.25">
      <c r="A243" s="484"/>
      <c r="B243" s="484"/>
      <c r="C243" s="487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9" t="s">
        <v>339</v>
      </c>
      <c r="L243" s="489"/>
      <c r="M243" s="65"/>
    </row>
    <row r="244" spans="1:13" x14ac:dyDescent="0.25">
      <c r="A244" s="484"/>
      <c r="B244" s="484"/>
      <c r="C244" s="487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9"/>
      <c r="L244" s="489"/>
      <c r="M244" s="65"/>
    </row>
    <row r="245" spans="1:13" x14ac:dyDescent="0.25">
      <c r="A245" s="484"/>
      <c r="B245" s="484"/>
      <c r="C245" s="487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9"/>
      <c r="L245" s="489"/>
      <c r="M245" s="65"/>
    </row>
    <row r="246" spans="1:13" x14ac:dyDescent="0.25">
      <c r="A246" s="484"/>
      <c r="B246" s="484"/>
      <c r="C246" s="487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9"/>
      <c r="L246" s="489"/>
      <c r="M246" s="65"/>
    </row>
    <row r="247" spans="1:13" x14ac:dyDescent="0.25">
      <c r="A247" s="484"/>
      <c r="B247" s="484"/>
      <c r="C247" s="487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9"/>
      <c r="L247" s="489"/>
      <c r="M247" s="65"/>
    </row>
    <row r="248" spans="1:13" x14ac:dyDescent="0.25">
      <c r="A248" s="484"/>
      <c r="B248" s="484"/>
      <c r="C248" s="487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9"/>
      <c r="L248" s="489"/>
      <c r="M248" s="65"/>
    </row>
    <row r="249" spans="1:13" x14ac:dyDescent="0.25">
      <c r="A249" s="484"/>
      <c r="B249" s="484"/>
      <c r="C249" s="487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9"/>
      <c r="L249" s="489"/>
      <c r="M249" s="65"/>
    </row>
    <row r="250" spans="1:13" x14ac:dyDescent="0.25">
      <c r="A250" s="484"/>
      <c r="B250" s="484"/>
      <c r="C250" s="487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9"/>
      <c r="L250" s="489"/>
      <c r="M250" s="65"/>
    </row>
    <row r="251" spans="1:13" ht="15" customHeight="1" x14ac:dyDescent="0.25">
      <c r="A251" s="484"/>
      <c r="B251" s="484"/>
      <c r="C251" s="487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9" t="s">
        <v>339</v>
      </c>
      <c r="L251" s="489"/>
      <c r="M251" s="65"/>
    </row>
    <row r="252" spans="1:13" x14ac:dyDescent="0.25">
      <c r="A252" s="484"/>
      <c r="B252" s="484"/>
      <c r="C252" s="487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9"/>
      <c r="L252" s="489"/>
      <c r="M252" s="65"/>
    </row>
    <row r="253" spans="1:13" x14ac:dyDescent="0.25">
      <c r="A253" s="484"/>
      <c r="B253" s="484"/>
      <c r="C253" s="487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9"/>
      <c r="L253" s="489"/>
      <c r="M253" s="65"/>
    </row>
    <row r="254" spans="1:13" x14ac:dyDescent="0.25">
      <c r="A254" s="484"/>
      <c r="B254" s="484"/>
      <c r="C254" s="487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9"/>
      <c r="L254" s="489"/>
      <c r="M254" s="65"/>
    </row>
    <row r="255" spans="1:13" x14ac:dyDescent="0.25">
      <c r="A255" s="484"/>
      <c r="B255" s="484"/>
      <c r="C255" s="487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9"/>
      <c r="L255" s="489"/>
      <c r="M255" s="65"/>
    </row>
    <row r="256" spans="1:13" x14ac:dyDescent="0.25">
      <c r="A256" s="484"/>
      <c r="B256" s="484"/>
      <c r="C256" s="487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9"/>
      <c r="L256" s="489"/>
      <c r="M256" s="65"/>
    </row>
    <row r="257" spans="1:13" x14ac:dyDescent="0.25">
      <c r="A257" s="484"/>
      <c r="B257" s="484"/>
      <c r="C257" s="487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9"/>
      <c r="L257" s="489"/>
      <c r="M257" s="65"/>
    </row>
    <row r="258" spans="1:13" x14ac:dyDescent="0.25">
      <c r="A258" s="484"/>
      <c r="B258" s="484"/>
      <c r="C258" s="487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9"/>
      <c r="L258" s="489"/>
      <c r="M258" s="65"/>
    </row>
    <row r="259" spans="1:13" x14ac:dyDescent="0.25">
      <c r="A259" s="484"/>
      <c r="B259" s="484"/>
      <c r="C259" s="487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9"/>
      <c r="L259" s="489"/>
      <c r="M259" s="65"/>
    </row>
    <row r="260" spans="1:13" x14ac:dyDescent="0.25">
      <c r="A260" s="484"/>
      <c r="B260" s="484"/>
      <c r="C260" s="487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9"/>
      <c r="L260" s="489"/>
      <c r="M260" s="65"/>
    </row>
    <row r="261" spans="1:13" x14ac:dyDescent="0.25">
      <c r="A261" s="484"/>
      <c r="B261" s="484"/>
      <c r="C261" s="487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9"/>
      <c r="L261" s="489"/>
      <c r="M261" s="65"/>
    </row>
    <row r="262" spans="1:13" x14ac:dyDescent="0.25">
      <c r="A262" s="484"/>
      <c r="B262" s="484"/>
      <c r="C262" s="487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9"/>
      <c r="L262" s="489"/>
      <c r="M262" s="65"/>
    </row>
    <row r="263" spans="1:13" x14ac:dyDescent="0.25">
      <c r="A263" s="484"/>
      <c r="B263" s="484"/>
      <c r="C263" s="487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9"/>
      <c r="L263" s="489"/>
      <c r="M263" s="65"/>
    </row>
    <row r="264" spans="1:13" x14ac:dyDescent="0.25">
      <c r="A264" s="484"/>
      <c r="B264" s="484"/>
      <c r="C264" s="487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9"/>
      <c r="L264" s="489"/>
      <c r="M264" s="65"/>
    </row>
    <row r="265" spans="1:13" ht="15" customHeight="1" x14ac:dyDescent="0.25">
      <c r="A265" s="484"/>
      <c r="B265" s="484"/>
      <c r="C265" s="487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9" t="s">
        <v>339</v>
      </c>
      <c r="L265" s="489"/>
      <c r="M265" s="65"/>
    </row>
    <row r="266" spans="1:13" ht="15" customHeight="1" x14ac:dyDescent="0.25">
      <c r="A266" s="484"/>
      <c r="B266" s="484"/>
      <c r="C266" s="487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9"/>
      <c r="L266" s="489"/>
      <c r="M266" s="65"/>
    </row>
    <row r="267" spans="1:13" x14ac:dyDescent="0.25">
      <c r="A267" s="484"/>
      <c r="B267" s="484"/>
      <c r="C267" s="487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9"/>
      <c r="L267" s="489"/>
      <c r="M267" s="65"/>
    </row>
    <row r="268" spans="1:13" x14ac:dyDescent="0.25">
      <c r="A268" s="484"/>
      <c r="B268" s="484"/>
      <c r="C268" s="487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9"/>
      <c r="L268" s="489"/>
      <c r="M268" s="65"/>
    </row>
    <row r="269" spans="1:13" x14ac:dyDescent="0.25">
      <c r="A269" s="484"/>
      <c r="B269" s="484"/>
      <c r="C269" s="487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9"/>
      <c r="L269" s="489"/>
      <c r="M269" s="65"/>
    </row>
    <row r="270" spans="1:13" x14ac:dyDescent="0.25">
      <c r="A270" s="484"/>
      <c r="B270" s="484"/>
      <c r="C270" s="487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9"/>
      <c r="L270" s="489"/>
      <c r="M270" s="65"/>
    </row>
    <row r="271" spans="1:13" x14ac:dyDescent="0.25">
      <c r="A271" s="484"/>
      <c r="B271" s="484"/>
      <c r="C271" s="487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9"/>
      <c r="L271" s="489"/>
      <c r="M271" s="65"/>
    </row>
    <row r="272" spans="1:13" x14ac:dyDescent="0.25">
      <c r="A272" s="484"/>
      <c r="B272" s="484"/>
      <c r="C272" s="487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9"/>
      <c r="L272" s="489"/>
      <c r="M272" s="65"/>
    </row>
    <row r="273" spans="1:13" x14ac:dyDescent="0.25">
      <c r="A273" s="484"/>
      <c r="B273" s="484"/>
      <c r="C273" s="487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9"/>
      <c r="L273" s="489"/>
      <c r="M273" s="65"/>
    </row>
    <row r="274" spans="1:13" x14ac:dyDescent="0.25">
      <c r="A274" s="484"/>
      <c r="B274" s="484"/>
      <c r="C274" s="487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9"/>
      <c r="L274" s="489"/>
      <c r="M274" s="65"/>
    </row>
    <row r="275" spans="1:13" x14ac:dyDescent="0.25">
      <c r="A275" s="484"/>
      <c r="B275" s="484"/>
      <c r="C275" s="487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9"/>
      <c r="L275" s="489"/>
      <c r="M275" s="65"/>
    </row>
    <row r="276" spans="1:13" x14ac:dyDescent="0.25">
      <c r="A276" s="484"/>
      <c r="B276" s="484"/>
      <c r="C276" s="487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9"/>
      <c r="L276" s="489"/>
      <c r="M276" s="65"/>
    </row>
    <row r="277" spans="1:13" x14ac:dyDescent="0.25">
      <c r="A277" s="484"/>
      <c r="B277" s="484"/>
      <c r="C277" s="487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9"/>
      <c r="L277" s="489"/>
      <c r="M277" s="65"/>
    </row>
    <row r="278" spans="1:13" x14ac:dyDescent="0.25">
      <c r="A278" s="484"/>
      <c r="B278" s="484"/>
      <c r="C278" s="487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9"/>
      <c r="L278" s="489"/>
      <c r="M278" s="65"/>
    </row>
    <row r="279" spans="1:13" ht="15" customHeight="1" x14ac:dyDescent="0.25">
      <c r="A279" s="484"/>
      <c r="B279" s="484"/>
      <c r="C279" s="487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7" t="s">
        <v>339</v>
      </c>
      <c r="L279" s="487"/>
      <c r="M279" s="65"/>
    </row>
    <row r="280" spans="1:13" x14ac:dyDescent="0.25">
      <c r="A280" s="484"/>
      <c r="B280" s="484"/>
      <c r="C280" s="487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7"/>
      <c r="L280" s="487"/>
      <c r="M280" s="65"/>
    </row>
    <row r="281" spans="1:13" x14ac:dyDescent="0.25">
      <c r="A281" s="484"/>
      <c r="B281" s="484"/>
      <c r="C281" s="487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7"/>
      <c r="L281" s="487"/>
      <c r="M281" s="65"/>
    </row>
    <row r="282" spans="1:13" x14ac:dyDescent="0.25">
      <c r="A282" s="484"/>
      <c r="B282" s="484"/>
      <c r="C282" s="487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7"/>
      <c r="L282" s="487"/>
      <c r="M282" s="65"/>
    </row>
    <row r="283" spans="1:13" ht="15" customHeight="1" x14ac:dyDescent="0.25">
      <c r="A283" s="484"/>
      <c r="B283" s="484"/>
      <c r="C283" s="487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7"/>
      <c r="L283" s="487"/>
      <c r="M283" s="65"/>
    </row>
    <row r="284" spans="1:13" x14ac:dyDescent="0.25">
      <c r="A284" s="484"/>
      <c r="B284" s="484"/>
      <c r="C284" s="487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7"/>
      <c r="L284" s="487"/>
      <c r="M284" s="65"/>
    </row>
    <row r="285" spans="1:13" x14ac:dyDescent="0.25">
      <c r="A285" s="484"/>
      <c r="B285" s="484"/>
      <c r="C285" s="487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7"/>
      <c r="L285" s="487"/>
      <c r="M285" s="65"/>
    </row>
    <row r="286" spans="1:13" x14ac:dyDescent="0.25">
      <c r="A286" s="484"/>
      <c r="B286" s="484"/>
      <c r="C286" s="487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7"/>
      <c r="L286" s="487"/>
      <c r="M286" s="65"/>
    </row>
    <row r="287" spans="1:13" x14ac:dyDescent="0.25">
      <c r="A287" s="484"/>
      <c r="B287" s="484"/>
      <c r="C287" s="487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7"/>
      <c r="L287" s="487"/>
      <c r="M287" s="65"/>
    </row>
    <row r="288" spans="1:13" x14ac:dyDescent="0.25">
      <c r="A288" s="484"/>
      <c r="B288" s="484"/>
      <c r="C288" s="487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4"/>
      <c r="L288" s="394"/>
      <c r="M288" s="65"/>
    </row>
    <row r="289" spans="1:13" x14ac:dyDescent="0.25">
      <c r="A289" s="484"/>
      <c r="B289" s="484"/>
      <c r="C289" s="487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2"/>
      <c r="M289" s="65"/>
    </row>
    <row r="290" spans="1:13" x14ac:dyDescent="0.25">
      <c r="A290" s="484"/>
      <c r="B290" s="484"/>
      <c r="C290" s="487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2"/>
      <c r="M290" s="65"/>
    </row>
    <row r="291" spans="1:13" x14ac:dyDescent="0.25">
      <c r="A291" s="484"/>
      <c r="B291" s="484"/>
      <c r="C291" s="487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2"/>
      <c r="M291" s="65"/>
    </row>
    <row r="292" spans="1:13" x14ac:dyDescent="0.25">
      <c r="A292" s="484"/>
      <c r="B292" s="484"/>
      <c r="C292" s="487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2"/>
      <c r="M292" s="65"/>
    </row>
    <row r="293" spans="1:13" x14ac:dyDescent="0.25">
      <c r="A293" s="484"/>
      <c r="B293" s="484"/>
      <c r="C293" s="487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2"/>
      <c r="M293" s="65"/>
    </row>
    <row r="294" spans="1:13" x14ac:dyDescent="0.25">
      <c r="A294" s="484"/>
      <c r="B294" s="484"/>
      <c r="C294" s="487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2"/>
      <c r="M294" s="65"/>
    </row>
    <row r="295" spans="1:13" x14ac:dyDescent="0.25">
      <c r="A295" s="484"/>
      <c r="B295" s="484"/>
      <c r="C295" s="487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2"/>
      <c r="M295" s="65"/>
    </row>
    <row r="296" spans="1:13" x14ac:dyDescent="0.25">
      <c r="A296" s="484"/>
      <c r="B296" s="484"/>
      <c r="C296" s="487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2"/>
      <c r="M296" s="65"/>
    </row>
    <row r="297" spans="1:13" x14ac:dyDescent="0.25">
      <c r="A297" s="484"/>
      <c r="B297" s="484"/>
      <c r="C297" s="487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2"/>
      <c r="M297" s="65"/>
    </row>
    <row r="298" spans="1:13" x14ac:dyDescent="0.25">
      <c r="A298" s="484"/>
      <c r="B298" s="484"/>
      <c r="C298" s="487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2"/>
      <c r="M298" s="65"/>
    </row>
    <row r="299" spans="1:13" x14ac:dyDescent="0.25">
      <c r="A299" s="484"/>
      <c r="B299" s="484"/>
      <c r="C299" s="487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2"/>
      <c r="M299" s="65"/>
    </row>
    <row r="300" spans="1:13" x14ac:dyDescent="0.25">
      <c r="A300" s="484"/>
      <c r="B300" s="484"/>
      <c r="C300" s="487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2"/>
      <c r="M300" s="65"/>
    </row>
    <row r="301" spans="1:13" x14ac:dyDescent="0.25">
      <c r="A301" s="484"/>
      <c r="B301" s="484"/>
      <c r="C301" s="487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2"/>
      <c r="M301" s="65"/>
    </row>
    <row r="302" spans="1:13" x14ac:dyDescent="0.25">
      <c r="A302" s="484"/>
      <c r="B302" s="484"/>
      <c r="C302" s="487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2"/>
      <c r="M302" s="65"/>
    </row>
    <row r="303" spans="1:13" x14ac:dyDescent="0.25">
      <c r="A303" s="484"/>
      <c r="B303" s="484"/>
      <c r="C303" s="487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2"/>
      <c r="M303" s="65"/>
    </row>
    <row r="304" spans="1:13" ht="15" customHeight="1" x14ac:dyDescent="0.25">
      <c r="A304" s="484"/>
      <c r="B304" s="484"/>
      <c r="C304" s="487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7" t="s">
        <v>339</v>
      </c>
      <c r="L304" s="487"/>
      <c r="M304" s="65"/>
    </row>
    <row r="305" spans="1:13" x14ac:dyDescent="0.25">
      <c r="A305" s="484"/>
      <c r="B305" s="484"/>
      <c r="C305" s="487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7"/>
      <c r="L305" s="487"/>
      <c r="M305" s="65"/>
    </row>
    <row r="306" spans="1:13" x14ac:dyDescent="0.25">
      <c r="A306" s="484"/>
      <c r="B306" s="484"/>
      <c r="C306" s="487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7"/>
      <c r="L306" s="487"/>
      <c r="M306" s="65"/>
    </row>
    <row r="307" spans="1:13" ht="15.75" thickBot="1" x14ac:dyDescent="0.3">
      <c r="A307" s="484"/>
      <c r="B307" s="484"/>
      <c r="C307" s="48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8"/>
      <c r="L307" s="488"/>
      <c r="M307" s="65"/>
    </row>
    <row r="308" spans="1:13" x14ac:dyDescent="0.25">
      <c r="A308" s="484"/>
      <c r="B308" s="483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1"/>
      <c r="M308" s="65"/>
    </row>
    <row r="309" spans="1:13" x14ac:dyDescent="0.25">
      <c r="A309" s="484"/>
      <c r="B309" s="484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2"/>
      <c r="M309" s="65"/>
    </row>
    <row r="310" spans="1:13" x14ac:dyDescent="0.25">
      <c r="A310" s="484"/>
      <c r="B310" s="484"/>
      <c r="C310" s="331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2"/>
      <c r="M310" s="65"/>
    </row>
    <row r="311" spans="1:13" ht="15.75" thickBot="1" x14ac:dyDescent="0.3">
      <c r="A311" s="484"/>
      <c r="B311" s="484"/>
      <c r="C311" s="333" t="s">
        <v>27</v>
      </c>
      <c r="D311" s="316"/>
      <c r="E311" s="316" t="s">
        <v>643</v>
      </c>
      <c r="F311" s="334">
        <v>0</v>
      </c>
      <c r="G311" s="335">
        <v>10000</v>
      </c>
      <c r="H311" s="316" t="s">
        <v>82</v>
      </c>
      <c r="I311" s="318" t="s">
        <v>92</v>
      </c>
      <c r="J311" s="316" t="s">
        <v>371</v>
      </c>
      <c r="K311" s="12"/>
      <c r="L311" s="374"/>
      <c r="M311" s="65"/>
    </row>
    <row r="312" spans="1:13" x14ac:dyDescent="0.25">
      <c r="A312" s="484"/>
      <c r="B312" s="484"/>
      <c r="C312" s="498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1"/>
      <c r="M312" s="65"/>
    </row>
    <row r="313" spans="1:13" x14ac:dyDescent="0.25">
      <c r="A313" s="484"/>
      <c r="B313" s="484"/>
      <c r="C313" s="499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2"/>
      <c r="M313" s="65"/>
    </row>
    <row r="314" spans="1:13" x14ac:dyDescent="0.25">
      <c r="A314" s="484"/>
      <c r="B314" s="484"/>
      <c r="C314" s="499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2"/>
      <c r="M314" s="65"/>
    </row>
    <row r="315" spans="1:13" x14ac:dyDescent="0.25">
      <c r="A315" s="484"/>
      <c r="B315" s="484"/>
      <c r="C315" s="499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2"/>
      <c r="M315" s="65"/>
    </row>
    <row r="316" spans="1:13" x14ac:dyDescent="0.25">
      <c r="A316" s="484"/>
      <c r="B316" s="484"/>
      <c r="C316" s="499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2"/>
      <c r="M316" s="65"/>
    </row>
    <row r="317" spans="1:13" x14ac:dyDescent="0.25">
      <c r="A317" s="484"/>
      <c r="B317" s="484"/>
      <c r="C317" s="499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2"/>
      <c r="M317" s="65"/>
    </row>
    <row r="318" spans="1:13" x14ac:dyDescent="0.25">
      <c r="A318" s="484"/>
      <c r="B318" s="484"/>
      <c r="C318" s="499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2"/>
      <c r="M318" s="65"/>
    </row>
    <row r="319" spans="1:13" x14ac:dyDescent="0.25">
      <c r="A319" s="484"/>
      <c r="B319" s="484"/>
      <c r="C319" s="499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2"/>
      <c r="M319" s="65"/>
    </row>
    <row r="320" spans="1:13" x14ac:dyDescent="0.25">
      <c r="A320" s="484"/>
      <c r="B320" s="484"/>
      <c r="C320" s="499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2"/>
      <c r="M320" s="65"/>
    </row>
    <row r="321" spans="1:13" x14ac:dyDescent="0.25">
      <c r="A321" s="484"/>
      <c r="B321" s="484"/>
      <c r="C321" s="499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2"/>
      <c r="M321" s="65"/>
    </row>
    <row r="322" spans="1:13" ht="15" customHeight="1" x14ac:dyDescent="0.25">
      <c r="A322" s="484"/>
      <c r="B322" s="484"/>
      <c r="C322" s="499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87" t="s">
        <v>339</v>
      </c>
      <c r="L322" s="487"/>
      <c r="M322" s="65"/>
    </row>
    <row r="323" spans="1:13" ht="15" customHeight="1" x14ac:dyDescent="0.25">
      <c r="A323" s="484"/>
      <c r="B323" s="484"/>
      <c r="C323" s="499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87"/>
      <c r="L323" s="487"/>
      <c r="M323" s="65"/>
    </row>
    <row r="324" spans="1:13" x14ac:dyDescent="0.25">
      <c r="A324" s="484"/>
      <c r="B324" s="484"/>
      <c r="C324" s="499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87"/>
      <c r="L324" s="487"/>
      <c r="M324" s="65"/>
    </row>
    <row r="325" spans="1:13" x14ac:dyDescent="0.25">
      <c r="A325" s="484"/>
      <c r="B325" s="484"/>
      <c r="C325" s="499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87"/>
      <c r="L325" s="487"/>
      <c r="M325" s="65"/>
    </row>
    <row r="326" spans="1:13" x14ac:dyDescent="0.25">
      <c r="A326" s="484"/>
      <c r="B326" s="484"/>
      <c r="C326" s="499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2"/>
      <c r="M326" s="65"/>
    </row>
    <row r="327" spans="1:13" x14ac:dyDescent="0.25">
      <c r="A327" s="484"/>
      <c r="B327" s="484"/>
      <c r="C327" s="499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2"/>
      <c r="M327" s="65"/>
    </row>
    <row r="328" spans="1:13" x14ac:dyDescent="0.25">
      <c r="A328" s="484"/>
      <c r="B328" s="484"/>
      <c r="C328" s="499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2"/>
      <c r="M328" s="65"/>
    </row>
    <row r="329" spans="1:13" x14ac:dyDescent="0.25">
      <c r="A329" s="484"/>
      <c r="B329" s="484"/>
      <c r="C329" s="499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2"/>
      <c r="M329" s="65"/>
    </row>
    <row r="330" spans="1:13" x14ac:dyDescent="0.25">
      <c r="A330" s="484"/>
      <c r="B330" s="484"/>
      <c r="C330" s="499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2"/>
      <c r="M330" s="65"/>
    </row>
    <row r="331" spans="1:13" x14ac:dyDescent="0.25">
      <c r="A331" s="484"/>
      <c r="B331" s="484"/>
      <c r="C331" s="499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2"/>
      <c r="M331" s="65"/>
    </row>
    <row r="332" spans="1:13" ht="15" customHeight="1" x14ac:dyDescent="0.25">
      <c r="A332" s="484"/>
      <c r="B332" s="484"/>
      <c r="C332" s="499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2"/>
      <c r="M332" s="65"/>
    </row>
    <row r="333" spans="1:13" x14ac:dyDescent="0.25">
      <c r="A333" s="484"/>
      <c r="B333" s="484"/>
      <c r="C333" s="499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2"/>
      <c r="M333" s="65"/>
    </row>
    <row r="334" spans="1:13" x14ac:dyDescent="0.25">
      <c r="A334" s="484"/>
      <c r="B334" s="484"/>
      <c r="C334" s="499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2"/>
      <c r="M334" s="65"/>
    </row>
    <row r="335" spans="1:13" x14ac:dyDescent="0.25">
      <c r="A335" s="484"/>
      <c r="B335" s="484"/>
      <c r="C335" s="499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2"/>
      <c r="M335" s="65"/>
    </row>
    <row r="336" spans="1:13" ht="15" customHeight="1" x14ac:dyDescent="0.25">
      <c r="A336" s="484"/>
      <c r="B336" s="484"/>
      <c r="C336" s="499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7" t="s">
        <v>339</v>
      </c>
      <c r="L336" s="487"/>
      <c r="M336" s="65"/>
    </row>
    <row r="337" spans="1:13" x14ac:dyDescent="0.25">
      <c r="A337" s="484"/>
      <c r="B337" s="484"/>
      <c r="C337" s="499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7"/>
      <c r="L337" s="487"/>
      <c r="M337" s="65"/>
    </row>
    <row r="338" spans="1:13" x14ac:dyDescent="0.25">
      <c r="A338" s="484"/>
      <c r="B338" s="484"/>
      <c r="C338" s="499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7"/>
      <c r="L338" s="487"/>
      <c r="M338" s="65"/>
    </row>
    <row r="339" spans="1:13" x14ac:dyDescent="0.25">
      <c r="A339" s="484"/>
      <c r="B339" s="484"/>
      <c r="C339" s="499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87"/>
      <c r="L339" s="487"/>
      <c r="M339" s="65"/>
    </row>
    <row r="340" spans="1:13" x14ac:dyDescent="0.25">
      <c r="A340" s="484"/>
      <c r="B340" s="484"/>
      <c r="C340" s="499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2"/>
      <c r="M340" s="65"/>
    </row>
    <row r="341" spans="1:13" x14ac:dyDescent="0.25">
      <c r="A341" s="484"/>
      <c r="B341" s="484"/>
      <c r="C341" s="499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2"/>
      <c r="M341" s="65"/>
    </row>
    <row r="342" spans="1:13" x14ac:dyDescent="0.25">
      <c r="A342" s="484"/>
      <c r="B342" s="484"/>
      <c r="C342" s="499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2"/>
      <c r="M342" s="65"/>
    </row>
    <row r="343" spans="1:13" x14ac:dyDescent="0.25">
      <c r="A343" s="484"/>
      <c r="B343" s="484"/>
      <c r="C343" s="499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2"/>
      <c r="M343" s="65"/>
    </row>
    <row r="344" spans="1:13" x14ac:dyDescent="0.25">
      <c r="A344" s="484"/>
      <c r="B344" s="484"/>
      <c r="C344" s="499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2"/>
      <c r="M344" s="65"/>
    </row>
    <row r="345" spans="1:13" x14ac:dyDescent="0.25">
      <c r="A345" s="484"/>
      <c r="B345" s="484"/>
      <c r="C345" s="499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2"/>
      <c r="M345" s="65"/>
    </row>
    <row r="346" spans="1:13" ht="15" customHeight="1" x14ac:dyDescent="0.25">
      <c r="A346" s="484"/>
      <c r="B346" s="484"/>
      <c r="C346" s="499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89" t="s">
        <v>339</v>
      </c>
      <c r="L346" s="489"/>
      <c r="M346" s="65"/>
    </row>
    <row r="347" spans="1:13" x14ac:dyDescent="0.25">
      <c r="A347" s="484"/>
      <c r="B347" s="484"/>
      <c r="C347" s="499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89"/>
      <c r="L347" s="489"/>
      <c r="M347" s="65"/>
    </row>
    <row r="348" spans="1:13" x14ac:dyDescent="0.25">
      <c r="A348" s="484"/>
      <c r="B348" s="484"/>
      <c r="C348" s="499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89"/>
      <c r="L348" s="489"/>
      <c r="M348" s="65"/>
    </row>
    <row r="349" spans="1:13" x14ac:dyDescent="0.25">
      <c r="A349" s="484"/>
      <c r="B349" s="484"/>
      <c r="C349" s="499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89"/>
      <c r="L349" s="489"/>
      <c r="M349" s="65"/>
    </row>
    <row r="350" spans="1:13" x14ac:dyDescent="0.25">
      <c r="A350" s="484"/>
      <c r="B350" s="484"/>
      <c r="C350" s="499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2"/>
      <c r="M350" s="65"/>
    </row>
    <row r="351" spans="1:13" x14ac:dyDescent="0.25">
      <c r="A351" s="484"/>
      <c r="B351" s="484"/>
      <c r="C351" s="499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3"/>
      <c r="M351" s="65"/>
    </row>
    <row r="352" spans="1:13" x14ac:dyDescent="0.25">
      <c r="A352" s="484"/>
      <c r="B352" s="484"/>
      <c r="C352" s="499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3"/>
      <c r="M352" s="65"/>
    </row>
    <row r="353" spans="1:13" x14ac:dyDescent="0.25">
      <c r="A353" s="484"/>
      <c r="B353" s="484"/>
      <c r="C353" s="499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2"/>
      <c r="M353" s="65"/>
    </row>
    <row r="354" spans="1:13" x14ac:dyDescent="0.25">
      <c r="A354" s="484"/>
      <c r="B354" s="484"/>
      <c r="C354" s="499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2"/>
      <c r="M354" s="65"/>
    </row>
    <row r="355" spans="1:13" x14ac:dyDescent="0.25">
      <c r="A355" s="484"/>
      <c r="B355" s="484"/>
      <c r="C355" s="499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2"/>
      <c r="M355" s="65"/>
    </row>
    <row r="356" spans="1:13" x14ac:dyDescent="0.25">
      <c r="A356" s="484"/>
      <c r="B356" s="484"/>
      <c r="C356" s="499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2"/>
      <c r="M356" s="65"/>
    </row>
    <row r="357" spans="1:13" x14ac:dyDescent="0.25">
      <c r="A357" s="484"/>
      <c r="B357" s="484"/>
      <c r="C357" s="499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2"/>
      <c r="M357" s="65"/>
    </row>
    <row r="358" spans="1:13" x14ac:dyDescent="0.25">
      <c r="A358" s="484"/>
      <c r="B358" s="484"/>
      <c r="C358" s="499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2"/>
      <c r="M358" s="65"/>
    </row>
    <row r="359" spans="1:13" ht="15" customHeight="1" x14ac:dyDescent="0.25">
      <c r="A359" s="484"/>
      <c r="B359" s="484"/>
      <c r="C359" s="499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2"/>
      <c r="M359" s="65"/>
    </row>
    <row r="360" spans="1:13" x14ac:dyDescent="0.25">
      <c r="A360" s="484"/>
      <c r="B360" s="484"/>
      <c r="C360" s="499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2"/>
      <c r="M360" s="65"/>
    </row>
    <row r="361" spans="1:13" ht="15" customHeight="1" x14ac:dyDescent="0.25">
      <c r="A361" s="484"/>
      <c r="B361" s="484"/>
      <c r="C361" s="499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4"/>
      <c r="M361" s="65"/>
    </row>
    <row r="362" spans="1:13" x14ac:dyDescent="0.25">
      <c r="A362" s="484"/>
      <c r="B362" s="484"/>
      <c r="C362" s="499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4"/>
      <c r="M362" s="65"/>
    </row>
    <row r="363" spans="1:13" ht="15" customHeight="1" x14ac:dyDescent="0.25">
      <c r="A363" s="484"/>
      <c r="B363" s="484"/>
      <c r="C363" s="499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89" t="s">
        <v>339</v>
      </c>
      <c r="L363" s="489"/>
      <c r="M363" s="65"/>
    </row>
    <row r="364" spans="1:13" x14ac:dyDescent="0.25">
      <c r="A364" s="484"/>
      <c r="B364" s="484"/>
      <c r="C364" s="499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89"/>
      <c r="L364" s="489"/>
      <c r="M364" s="65"/>
    </row>
    <row r="365" spans="1:13" x14ac:dyDescent="0.25">
      <c r="A365" s="484"/>
      <c r="B365" s="484"/>
      <c r="C365" s="499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89"/>
      <c r="L365" s="489"/>
      <c r="M365" s="65"/>
    </row>
    <row r="366" spans="1:13" x14ac:dyDescent="0.25">
      <c r="A366" s="484"/>
      <c r="B366" s="484"/>
      <c r="C366" s="499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9"/>
      <c r="L366" s="489"/>
      <c r="M366" s="65"/>
    </row>
    <row r="367" spans="1:13" x14ac:dyDescent="0.25">
      <c r="A367" s="484"/>
      <c r="B367" s="484"/>
      <c r="C367" s="499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89"/>
      <c r="L367" s="489"/>
      <c r="M367" s="65"/>
    </row>
    <row r="368" spans="1:13" x14ac:dyDescent="0.25">
      <c r="A368" s="484"/>
      <c r="B368" s="484"/>
      <c r="C368" s="499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89"/>
      <c r="L368" s="489"/>
      <c r="M368" s="65"/>
    </row>
    <row r="369" spans="1:13" x14ac:dyDescent="0.25">
      <c r="A369" s="484"/>
      <c r="B369" s="484"/>
      <c r="C369" s="499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89"/>
      <c r="L369" s="489"/>
      <c r="M369" s="65"/>
    </row>
    <row r="370" spans="1:13" x14ac:dyDescent="0.25">
      <c r="A370" s="484"/>
      <c r="B370" s="484"/>
      <c r="C370" s="499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89"/>
      <c r="L370" s="489"/>
      <c r="M370" s="65"/>
    </row>
    <row r="371" spans="1:13" x14ac:dyDescent="0.25">
      <c r="A371" s="484"/>
      <c r="B371" s="484"/>
      <c r="C371" s="499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89"/>
      <c r="L371" s="489"/>
      <c r="M371" s="65"/>
    </row>
    <row r="372" spans="1:13" x14ac:dyDescent="0.25">
      <c r="A372" s="484"/>
      <c r="B372" s="484"/>
      <c r="C372" s="499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89"/>
      <c r="L372" s="489"/>
      <c r="M372" s="65"/>
    </row>
    <row r="373" spans="1:13" x14ac:dyDescent="0.25">
      <c r="A373" s="484"/>
      <c r="B373" s="484"/>
      <c r="C373" s="499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89"/>
      <c r="L373" s="489"/>
      <c r="M373" s="65"/>
    </row>
    <row r="374" spans="1:13" x14ac:dyDescent="0.25">
      <c r="A374" s="484"/>
      <c r="B374" s="484"/>
      <c r="C374" s="499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89"/>
      <c r="L374" s="489"/>
      <c r="M374" s="65"/>
    </row>
    <row r="375" spans="1:13" x14ac:dyDescent="0.25">
      <c r="A375" s="484"/>
      <c r="B375" s="484"/>
      <c r="C375" s="499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9"/>
      <c r="L375" s="489"/>
      <c r="M375" s="65"/>
    </row>
    <row r="376" spans="1:13" x14ac:dyDescent="0.25">
      <c r="A376" s="484"/>
      <c r="B376" s="484"/>
      <c r="C376" s="499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89"/>
      <c r="L376" s="489"/>
      <c r="M376" s="65"/>
    </row>
    <row r="377" spans="1:13" x14ac:dyDescent="0.25">
      <c r="A377" s="484"/>
      <c r="B377" s="484"/>
      <c r="C377" s="499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4"/>
      <c r="M377" s="65"/>
    </row>
    <row r="378" spans="1:13" x14ac:dyDescent="0.25">
      <c r="A378" s="484"/>
      <c r="B378" s="484"/>
      <c r="C378" s="499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4"/>
      <c r="M378" s="65"/>
    </row>
    <row r="379" spans="1:13" ht="15" customHeight="1" x14ac:dyDescent="0.25">
      <c r="A379" s="484"/>
      <c r="B379" s="484"/>
      <c r="C379" s="499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4"/>
      <c r="M379" s="65"/>
    </row>
    <row r="380" spans="1:13" ht="15" customHeight="1" x14ac:dyDescent="0.25">
      <c r="A380" s="484"/>
      <c r="B380" s="484"/>
      <c r="C380" s="499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4"/>
      <c r="M380" s="65"/>
    </row>
    <row r="381" spans="1:13" x14ac:dyDescent="0.25">
      <c r="A381" s="484"/>
      <c r="B381" s="484"/>
      <c r="C381" s="499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2"/>
      <c r="M381" s="65"/>
    </row>
    <row r="382" spans="1:13" x14ac:dyDescent="0.25">
      <c r="A382" s="484"/>
      <c r="B382" s="484"/>
      <c r="C382" s="499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2"/>
      <c r="M382" s="65"/>
    </row>
    <row r="383" spans="1:13" x14ac:dyDescent="0.25">
      <c r="A383" s="484"/>
      <c r="B383" s="484"/>
      <c r="C383" s="499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2"/>
      <c r="M383" s="65"/>
    </row>
    <row r="384" spans="1:13" x14ac:dyDescent="0.25">
      <c r="A384" s="484"/>
      <c r="B384" s="484"/>
      <c r="C384" s="499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2"/>
      <c r="M384" s="65"/>
    </row>
    <row r="385" spans="1:13" x14ac:dyDescent="0.25">
      <c r="A385" s="484"/>
      <c r="B385" s="484"/>
      <c r="C385" s="499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2"/>
      <c r="M385" s="65"/>
    </row>
    <row r="386" spans="1:13" x14ac:dyDescent="0.25">
      <c r="A386" s="484"/>
      <c r="B386" s="484"/>
      <c r="C386" s="499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2"/>
      <c r="M386" s="65"/>
    </row>
    <row r="387" spans="1:13" x14ac:dyDescent="0.25">
      <c r="A387" s="484"/>
      <c r="B387" s="484"/>
      <c r="C387" s="499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2"/>
      <c r="M387" s="65"/>
    </row>
    <row r="388" spans="1:13" x14ac:dyDescent="0.25">
      <c r="A388" s="484"/>
      <c r="B388" s="484"/>
      <c r="C388" s="499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2"/>
      <c r="M388" s="65"/>
    </row>
    <row r="389" spans="1:13" ht="15.75" thickBot="1" x14ac:dyDescent="0.3">
      <c r="A389" s="484"/>
      <c r="B389" s="484"/>
      <c r="C389" s="500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4"/>
      <c r="M389" s="65"/>
    </row>
    <row r="390" spans="1:13" x14ac:dyDescent="0.25">
      <c r="A390" s="484"/>
      <c r="B390" s="484"/>
      <c r="C390" s="498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1"/>
      <c r="M390" s="65"/>
    </row>
    <row r="391" spans="1:13" x14ac:dyDescent="0.25">
      <c r="A391" s="484"/>
      <c r="B391" s="484"/>
      <c r="C391" s="499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2"/>
      <c r="M391" s="65"/>
    </row>
    <row r="392" spans="1:13" x14ac:dyDescent="0.25">
      <c r="A392" s="484"/>
      <c r="B392" s="484"/>
      <c r="C392" s="499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2"/>
      <c r="M392" s="65"/>
    </row>
    <row r="393" spans="1:13" x14ac:dyDescent="0.25">
      <c r="A393" s="484"/>
      <c r="B393" s="484"/>
      <c r="C393" s="499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2"/>
      <c r="M393" s="65"/>
    </row>
    <row r="394" spans="1:13" x14ac:dyDescent="0.25">
      <c r="A394" s="484"/>
      <c r="B394" s="484"/>
      <c r="C394" s="499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2"/>
      <c r="M394" s="65"/>
    </row>
    <row r="395" spans="1:13" ht="15" customHeight="1" x14ac:dyDescent="0.25">
      <c r="A395" s="484"/>
      <c r="B395" s="484"/>
      <c r="C395" s="499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2"/>
      <c r="M395" s="65"/>
    </row>
    <row r="396" spans="1:13" ht="15" customHeight="1" x14ac:dyDescent="0.25">
      <c r="A396" s="484"/>
      <c r="B396" s="484"/>
      <c r="C396" s="499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2"/>
      <c r="M396" s="65"/>
    </row>
    <row r="397" spans="1:13" ht="15" customHeight="1" x14ac:dyDescent="0.25">
      <c r="A397" s="484"/>
      <c r="B397" s="484"/>
      <c r="C397" s="499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2"/>
      <c r="M397" s="65"/>
    </row>
    <row r="398" spans="1:13" x14ac:dyDescent="0.25">
      <c r="A398" s="484"/>
      <c r="B398" s="484"/>
      <c r="C398" s="499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2"/>
      <c r="M398" s="65"/>
    </row>
    <row r="399" spans="1:13" x14ac:dyDescent="0.25">
      <c r="A399" s="484"/>
      <c r="B399" s="484"/>
      <c r="C399" s="499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2"/>
      <c r="M399" s="65"/>
    </row>
    <row r="400" spans="1:13" ht="15" customHeight="1" x14ac:dyDescent="0.25">
      <c r="A400" s="484"/>
      <c r="B400" s="484"/>
      <c r="C400" s="499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87" t="s">
        <v>339</v>
      </c>
      <c r="L400" s="487"/>
      <c r="M400" s="65"/>
    </row>
    <row r="401" spans="1:13" x14ac:dyDescent="0.25">
      <c r="A401" s="484"/>
      <c r="B401" s="484"/>
      <c r="C401" s="499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87"/>
      <c r="L401" s="487"/>
      <c r="M401" s="65"/>
    </row>
    <row r="402" spans="1:13" x14ac:dyDescent="0.25">
      <c r="A402" s="484"/>
      <c r="B402" s="484"/>
      <c r="C402" s="499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87"/>
      <c r="L402" s="487"/>
      <c r="M402" s="65"/>
    </row>
    <row r="403" spans="1:13" x14ac:dyDescent="0.25">
      <c r="A403" s="484"/>
      <c r="B403" s="484"/>
      <c r="C403" s="499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87"/>
      <c r="L403" s="487"/>
      <c r="M403" s="65"/>
    </row>
    <row r="404" spans="1:13" x14ac:dyDescent="0.25">
      <c r="A404" s="484"/>
      <c r="B404" s="484"/>
      <c r="C404" s="499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4"/>
      <c r="M404" s="65"/>
    </row>
    <row r="405" spans="1:13" x14ac:dyDescent="0.25">
      <c r="A405" s="484"/>
      <c r="B405" s="484"/>
      <c r="C405" s="499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2"/>
      <c r="M405" s="65"/>
    </row>
    <row r="406" spans="1:13" ht="15" customHeight="1" x14ac:dyDescent="0.25">
      <c r="A406" s="484"/>
      <c r="B406" s="484"/>
      <c r="C406" s="499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2"/>
      <c r="M406" s="65"/>
    </row>
    <row r="407" spans="1:13" x14ac:dyDescent="0.25">
      <c r="A407" s="484"/>
      <c r="B407" s="484"/>
      <c r="C407" s="499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2"/>
      <c r="M407" s="65"/>
    </row>
    <row r="408" spans="1:13" x14ac:dyDescent="0.25">
      <c r="A408" s="484"/>
      <c r="B408" s="484"/>
      <c r="C408" s="499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2"/>
      <c r="M408" s="65"/>
    </row>
    <row r="409" spans="1:13" x14ac:dyDescent="0.25">
      <c r="A409" s="484"/>
      <c r="B409" s="484"/>
      <c r="C409" s="499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2"/>
      <c r="M409" s="65"/>
    </row>
    <row r="410" spans="1:13" x14ac:dyDescent="0.25">
      <c r="A410" s="484"/>
      <c r="B410" s="484"/>
      <c r="C410" s="499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2"/>
      <c r="M410" s="65"/>
    </row>
    <row r="411" spans="1:13" x14ac:dyDescent="0.25">
      <c r="A411" s="484"/>
      <c r="B411" s="484"/>
      <c r="C411" s="499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2"/>
      <c r="M411" s="65"/>
    </row>
    <row r="412" spans="1:13" x14ac:dyDescent="0.25">
      <c r="A412" s="484"/>
      <c r="B412" s="484"/>
      <c r="C412" s="499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2"/>
      <c r="M412" s="65"/>
    </row>
    <row r="413" spans="1:13" x14ac:dyDescent="0.25">
      <c r="A413" s="484"/>
      <c r="B413" s="484"/>
      <c r="C413" s="499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2"/>
      <c r="M413" s="65"/>
    </row>
    <row r="414" spans="1:13" ht="15" customHeight="1" x14ac:dyDescent="0.25">
      <c r="A414" s="484"/>
      <c r="B414" s="484"/>
      <c r="C414" s="499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7" t="s">
        <v>339</v>
      </c>
      <c r="L414" s="487"/>
      <c r="M414" s="65"/>
    </row>
    <row r="415" spans="1:13" x14ac:dyDescent="0.25">
      <c r="A415" s="484"/>
      <c r="B415" s="484"/>
      <c r="C415" s="499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7"/>
      <c r="L415" s="487"/>
      <c r="M415" s="65"/>
    </row>
    <row r="416" spans="1:13" x14ac:dyDescent="0.25">
      <c r="A416" s="484"/>
      <c r="B416" s="484"/>
      <c r="C416" s="499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7"/>
      <c r="L416" s="487"/>
      <c r="M416" s="65"/>
    </row>
    <row r="417" spans="1:13" x14ac:dyDescent="0.25">
      <c r="A417" s="484"/>
      <c r="B417" s="484"/>
      <c r="C417" s="499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87"/>
      <c r="L417" s="487"/>
      <c r="M417" s="65"/>
    </row>
    <row r="418" spans="1:13" x14ac:dyDescent="0.25">
      <c r="A418" s="484"/>
      <c r="B418" s="484"/>
      <c r="C418" s="499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2"/>
      <c r="M418" s="65"/>
    </row>
    <row r="419" spans="1:13" x14ac:dyDescent="0.25">
      <c r="A419" s="484"/>
      <c r="B419" s="484"/>
      <c r="C419" s="499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2"/>
      <c r="M419" s="65"/>
    </row>
    <row r="420" spans="1:13" x14ac:dyDescent="0.25">
      <c r="A420" s="484"/>
      <c r="B420" s="484"/>
      <c r="C420" s="499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2"/>
      <c r="M420" s="65"/>
    </row>
    <row r="421" spans="1:13" x14ac:dyDescent="0.25">
      <c r="A421" s="484"/>
      <c r="B421" s="484"/>
      <c r="C421" s="499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2"/>
      <c r="M421" s="65"/>
    </row>
    <row r="422" spans="1:13" x14ac:dyDescent="0.25">
      <c r="A422" s="484"/>
      <c r="B422" s="484"/>
      <c r="C422" s="499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2"/>
      <c r="M422" s="65"/>
    </row>
    <row r="423" spans="1:13" x14ac:dyDescent="0.25">
      <c r="A423" s="484"/>
      <c r="B423" s="484"/>
      <c r="C423" s="499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2"/>
      <c r="M423" s="65"/>
    </row>
    <row r="424" spans="1:13" ht="15" customHeight="1" x14ac:dyDescent="0.25">
      <c r="A424" s="484"/>
      <c r="B424" s="484"/>
      <c r="C424" s="499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89" t="s">
        <v>339</v>
      </c>
      <c r="L424" s="489"/>
      <c r="M424" s="65"/>
    </row>
    <row r="425" spans="1:13" x14ac:dyDescent="0.25">
      <c r="A425" s="484"/>
      <c r="B425" s="484"/>
      <c r="C425" s="499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89"/>
      <c r="L425" s="489"/>
      <c r="M425" s="65"/>
    </row>
    <row r="426" spans="1:13" ht="15" customHeight="1" x14ac:dyDescent="0.25">
      <c r="A426" s="484"/>
      <c r="B426" s="484"/>
      <c r="C426" s="499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89"/>
      <c r="L426" s="489"/>
      <c r="M426" s="65"/>
    </row>
    <row r="427" spans="1:13" x14ac:dyDescent="0.25">
      <c r="A427" s="484"/>
      <c r="B427" s="484"/>
      <c r="C427" s="499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89"/>
      <c r="L427" s="489"/>
      <c r="M427" s="65"/>
    </row>
    <row r="428" spans="1:13" x14ac:dyDescent="0.25">
      <c r="A428" s="484"/>
      <c r="B428" s="484"/>
      <c r="C428" s="499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2"/>
      <c r="M428" s="65"/>
    </row>
    <row r="429" spans="1:13" x14ac:dyDescent="0.25">
      <c r="A429" s="484"/>
      <c r="B429" s="484"/>
      <c r="C429" s="499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3"/>
      <c r="M429" s="65"/>
    </row>
    <row r="430" spans="1:13" x14ac:dyDescent="0.25">
      <c r="A430" s="484"/>
      <c r="B430" s="484"/>
      <c r="C430" s="499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3"/>
      <c r="M430" s="65"/>
    </row>
    <row r="431" spans="1:13" x14ac:dyDescent="0.25">
      <c r="A431" s="484"/>
      <c r="B431" s="484"/>
      <c r="C431" s="499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2"/>
      <c r="M431" s="65"/>
    </row>
    <row r="432" spans="1:13" x14ac:dyDescent="0.25">
      <c r="A432" s="484"/>
      <c r="B432" s="484"/>
      <c r="C432" s="499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2"/>
      <c r="M432" s="65"/>
    </row>
    <row r="433" spans="1:13" x14ac:dyDescent="0.25">
      <c r="A433" s="484"/>
      <c r="B433" s="484"/>
      <c r="C433" s="499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2"/>
      <c r="M433" s="65"/>
    </row>
    <row r="434" spans="1:13" x14ac:dyDescent="0.25">
      <c r="A434" s="484"/>
      <c r="B434" s="484"/>
      <c r="C434" s="499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2"/>
      <c r="M434" s="65"/>
    </row>
    <row r="435" spans="1:13" x14ac:dyDescent="0.25">
      <c r="A435" s="484"/>
      <c r="B435" s="484"/>
      <c r="C435" s="499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2"/>
      <c r="M435" s="65"/>
    </row>
    <row r="436" spans="1:13" x14ac:dyDescent="0.25">
      <c r="A436" s="484"/>
      <c r="B436" s="484"/>
      <c r="C436" s="499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2"/>
      <c r="M436" s="65"/>
    </row>
    <row r="437" spans="1:13" x14ac:dyDescent="0.25">
      <c r="A437" s="484"/>
      <c r="B437" s="484"/>
      <c r="C437" s="499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2"/>
      <c r="M437" s="65"/>
    </row>
    <row r="438" spans="1:13" x14ac:dyDescent="0.25">
      <c r="A438" s="484"/>
      <c r="B438" s="484"/>
      <c r="C438" s="499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2"/>
      <c r="M438" s="65"/>
    </row>
    <row r="439" spans="1:13" x14ac:dyDescent="0.25">
      <c r="A439" s="484"/>
      <c r="B439" s="484"/>
      <c r="C439" s="499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4"/>
      <c r="M439" s="65"/>
    </row>
    <row r="440" spans="1:13" x14ac:dyDescent="0.25">
      <c r="A440" s="484"/>
      <c r="B440" s="484"/>
      <c r="C440" s="499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4"/>
      <c r="M440" s="65"/>
    </row>
    <row r="441" spans="1:13" ht="15" customHeight="1" x14ac:dyDescent="0.25">
      <c r="A441" s="484"/>
      <c r="B441" s="484"/>
      <c r="C441" s="499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89" t="s">
        <v>339</v>
      </c>
      <c r="L441" s="489"/>
      <c r="M441" s="65"/>
    </row>
    <row r="442" spans="1:13" ht="15" customHeight="1" x14ac:dyDescent="0.25">
      <c r="A442" s="484"/>
      <c r="B442" s="484"/>
      <c r="C442" s="499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89"/>
      <c r="L442" s="489"/>
      <c r="M442" s="65"/>
    </row>
    <row r="443" spans="1:13" x14ac:dyDescent="0.25">
      <c r="A443" s="484"/>
      <c r="B443" s="484"/>
      <c r="C443" s="499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89"/>
      <c r="L443" s="489"/>
      <c r="M443" s="65"/>
    </row>
    <row r="444" spans="1:13" x14ac:dyDescent="0.25">
      <c r="A444" s="484"/>
      <c r="B444" s="484"/>
      <c r="C444" s="499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9"/>
      <c r="L444" s="489"/>
      <c r="M444" s="65"/>
    </row>
    <row r="445" spans="1:13" x14ac:dyDescent="0.25">
      <c r="A445" s="484"/>
      <c r="B445" s="484"/>
      <c r="C445" s="499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89"/>
      <c r="L445" s="489"/>
      <c r="M445" s="65"/>
    </row>
    <row r="446" spans="1:13" x14ac:dyDescent="0.25">
      <c r="A446" s="484"/>
      <c r="B446" s="484"/>
      <c r="C446" s="499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89"/>
      <c r="L446" s="489"/>
      <c r="M446" s="65"/>
    </row>
    <row r="447" spans="1:13" ht="15" customHeight="1" x14ac:dyDescent="0.25">
      <c r="A447" s="484"/>
      <c r="B447" s="484"/>
      <c r="C447" s="499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89"/>
      <c r="L447" s="489"/>
      <c r="M447" s="65"/>
    </row>
    <row r="448" spans="1:13" x14ac:dyDescent="0.25">
      <c r="A448" s="484"/>
      <c r="B448" s="484"/>
      <c r="C448" s="499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89"/>
      <c r="L448" s="489"/>
      <c r="M448" s="65"/>
    </row>
    <row r="449" spans="1:13" x14ac:dyDescent="0.25">
      <c r="A449" s="484"/>
      <c r="B449" s="484"/>
      <c r="C449" s="499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89"/>
      <c r="L449" s="489"/>
      <c r="M449" s="65"/>
    </row>
    <row r="450" spans="1:13" x14ac:dyDescent="0.25">
      <c r="A450" s="484"/>
      <c r="B450" s="484"/>
      <c r="C450" s="499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89"/>
      <c r="L450" s="489"/>
      <c r="M450" s="65"/>
    </row>
    <row r="451" spans="1:13" x14ac:dyDescent="0.25">
      <c r="A451" s="484"/>
      <c r="B451" s="484"/>
      <c r="C451" s="499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89"/>
      <c r="L451" s="489"/>
      <c r="M451" s="65"/>
    </row>
    <row r="452" spans="1:13" x14ac:dyDescent="0.25">
      <c r="A452" s="484"/>
      <c r="B452" s="484"/>
      <c r="C452" s="499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89"/>
      <c r="L452" s="489"/>
      <c r="M452" s="65"/>
    </row>
    <row r="453" spans="1:13" x14ac:dyDescent="0.25">
      <c r="A453" s="484"/>
      <c r="B453" s="484"/>
      <c r="C453" s="499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9"/>
      <c r="L453" s="489"/>
      <c r="M453" s="65"/>
    </row>
    <row r="454" spans="1:13" x14ac:dyDescent="0.25">
      <c r="A454" s="484"/>
      <c r="B454" s="484"/>
      <c r="C454" s="499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89"/>
      <c r="L454" s="489"/>
      <c r="M454" s="65"/>
    </row>
    <row r="455" spans="1:13" x14ac:dyDescent="0.25">
      <c r="A455" s="484"/>
      <c r="B455" s="484"/>
      <c r="C455" s="499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4"/>
      <c r="M455" s="65"/>
    </row>
    <row r="456" spans="1:13" x14ac:dyDescent="0.25">
      <c r="A456" s="484"/>
      <c r="B456" s="484"/>
      <c r="C456" s="499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4"/>
      <c r="M456" s="65"/>
    </row>
    <row r="457" spans="1:13" ht="15" customHeight="1" x14ac:dyDescent="0.25">
      <c r="A457" s="484"/>
      <c r="B457" s="484"/>
      <c r="C457" s="499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4"/>
      <c r="M457" s="65"/>
    </row>
    <row r="458" spans="1:13" x14ac:dyDescent="0.25">
      <c r="A458" s="484"/>
      <c r="B458" s="484"/>
      <c r="C458" s="499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4"/>
      <c r="M458" s="65"/>
    </row>
    <row r="459" spans="1:13" x14ac:dyDescent="0.25">
      <c r="A459" s="484"/>
      <c r="B459" s="484"/>
      <c r="C459" s="499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2"/>
      <c r="M459" s="65"/>
    </row>
    <row r="460" spans="1:13" x14ac:dyDescent="0.25">
      <c r="A460" s="484"/>
      <c r="B460" s="484"/>
      <c r="C460" s="499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2"/>
      <c r="M460" s="65"/>
    </row>
    <row r="461" spans="1:13" x14ac:dyDescent="0.25">
      <c r="A461" s="484"/>
      <c r="B461" s="484"/>
      <c r="C461" s="499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2"/>
      <c r="M461" s="65"/>
    </row>
    <row r="462" spans="1:13" x14ac:dyDescent="0.25">
      <c r="A462" s="484"/>
      <c r="B462" s="484"/>
      <c r="C462" s="499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2"/>
      <c r="M462" s="65"/>
    </row>
    <row r="463" spans="1:13" x14ac:dyDescent="0.25">
      <c r="A463" s="484"/>
      <c r="B463" s="484"/>
      <c r="C463" s="499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2"/>
      <c r="M463" s="65"/>
    </row>
    <row r="464" spans="1:13" x14ac:dyDescent="0.25">
      <c r="A464" s="484"/>
      <c r="B464" s="484"/>
      <c r="C464" s="499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2"/>
      <c r="M464" s="65"/>
    </row>
    <row r="465" spans="1:13" x14ac:dyDescent="0.25">
      <c r="A465" s="484"/>
      <c r="B465" s="484"/>
      <c r="C465" s="499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2"/>
      <c r="M465" s="65"/>
    </row>
    <row r="466" spans="1:13" x14ac:dyDescent="0.25">
      <c r="A466" s="484"/>
      <c r="B466" s="484"/>
      <c r="C466" s="499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2"/>
      <c r="M466" s="65"/>
    </row>
    <row r="467" spans="1:13" ht="15.75" thickBot="1" x14ac:dyDescent="0.3">
      <c r="A467" s="484"/>
      <c r="B467" s="484"/>
      <c r="C467" s="500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4"/>
      <c r="M467" s="65"/>
    </row>
    <row r="468" spans="1:13" x14ac:dyDescent="0.25">
      <c r="A468" s="484"/>
      <c r="B468" s="484"/>
      <c r="C468" s="491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1"/>
      <c r="M468" s="65"/>
    </row>
    <row r="469" spans="1:13" x14ac:dyDescent="0.25">
      <c r="A469" s="484"/>
      <c r="B469" s="484"/>
      <c r="C469" s="492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2"/>
      <c r="M469" s="65"/>
    </row>
    <row r="470" spans="1:13" x14ac:dyDescent="0.25">
      <c r="A470" s="484"/>
      <c r="B470" s="484"/>
      <c r="C470" s="492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2"/>
      <c r="M470" s="65"/>
    </row>
    <row r="471" spans="1:13" x14ac:dyDescent="0.25">
      <c r="A471" s="484"/>
      <c r="B471" s="484"/>
      <c r="C471" s="492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2"/>
      <c r="M471" s="65"/>
    </row>
    <row r="472" spans="1:13" x14ac:dyDescent="0.25">
      <c r="A472" s="484"/>
      <c r="B472" s="484"/>
      <c r="C472" s="492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2"/>
      <c r="M472" s="65"/>
    </row>
    <row r="473" spans="1:13" ht="15.75" thickBot="1" x14ac:dyDescent="0.3">
      <c r="A473" s="484"/>
      <c r="B473" s="484"/>
      <c r="C473" s="493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4"/>
      <c r="M473" s="65"/>
    </row>
    <row r="474" spans="1:13" x14ac:dyDescent="0.25">
      <c r="A474" s="484"/>
      <c r="B474" s="484"/>
      <c r="C474" s="498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1"/>
      <c r="M474" s="65"/>
    </row>
    <row r="475" spans="1:13" x14ac:dyDescent="0.25">
      <c r="A475" s="484"/>
      <c r="B475" s="484"/>
      <c r="C475" s="499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2"/>
      <c r="M475" s="65"/>
    </row>
    <row r="476" spans="1:13" x14ac:dyDescent="0.25">
      <c r="A476" s="484"/>
      <c r="B476" s="484"/>
      <c r="C476" s="499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2"/>
      <c r="M476" s="65"/>
    </row>
    <row r="477" spans="1:13" x14ac:dyDescent="0.25">
      <c r="A477" s="484"/>
      <c r="B477" s="484"/>
      <c r="C477" s="499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3"/>
      <c r="M477" s="65"/>
    </row>
    <row r="478" spans="1:13" x14ac:dyDescent="0.25">
      <c r="A478" s="484"/>
      <c r="B478" s="484"/>
      <c r="C478" s="499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2"/>
      <c r="M478" s="65"/>
    </row>
    <row r="479" spans="1:13" x14ac:dyDescent="0.25">
      <c r="A479" s="484"/>
      <c r="B479" s="484"/>
      <c r="C479" s="499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87" t="s">
        <v>339</v>
      </c>
      <c r="L479" s="487"/>
      <c r="M479" s="65"/>
    </row>
    <row r="480" spans="1:13" x14ac:dyDescent="0.25">
      <c r="A480" s="484"/>
      <c r="B480" s="484"/>
      <c r="C480" s="499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87"/>
      <c r="L480" s="487"/>
      <c r="M480" s="65"/>
    </row>
    <row r="481" spans="1:13" x14ac:dyDescent="0.25">
      <c r="A481" s="484"/>
      <c r="B481" s="484"/>
      <c r="C481" s="499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7"/>
      <c r="L481" s="487"/>
      <c r="M481" s="65"/>
    </row>
    <row r="482" spans="1:13" x14ac:dyDescent="0.25">
      <c r="A482" s="484"/>
      <c r="B482" s="484"/>
      <c r="C482" s="499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7"/>
      <c r="L482" s="487"/>
      <c r="M482" s="65"/>
    </row>
    <row r="483" spans="1:13" ht="15" customHeight="1" x14ac:dyDescent="0.25">
      <c r="A483" s="484"/>
      <c r="B483" s="484"/>
      <c r="C483" s="499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2"/>
      <c r="M483" s="65"/>
    </row>
    <row r="484" spans="1:13" x14ac:dyDescent="0.25">
      <c r="A484" s="484"/>
      <c r="B484" s="484"/>
      <c r="C484" s="499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2"/>
      <c r="M484" s="65"/>
    </row>
    <row r="485" spans="1:13" x14ac:dyDescent="0.25">
      <c r="A485" s="484"/>
      <c r="B485" s="484"/>
      <c r="C485" s="499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87" t="s">
        <v>339</v>
      </c>
      <c r="L485" s="487"/>
      <c r="M485" s="65"/>
    </row>
    <row r="486" spans="1:13" x14ac:dyDescent="0.25">
      <c r="A486" s="484"/>
      <c r="B486" s="484"/>
      <c r="C486" s="499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87"/>
      <c r="L486" s="487"/>
      <c r="M486" s="65"/>
    </row>
    <row r="487" spans="1:13" x14ac:dyDescent="0.25">
      <c r="A487" s="484"/>
      <c r="B487" s="484"/>
      <c r="C487" s="499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87"/>
      <c r="L487" s="487"/>
      <c r="M487" s="65"/>
    </row>
    <row r="488" spans="1:13" x14ac:dyDescent="0.25">
      <c r="A488" s="484"/>
      <c r="B488" s="484"/>
      <c r="C488" s="499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87"/>
      <c r="L488" s="487"/>
      <c r="M488" s="65"/>
    </row>
    <row r="489" spans="1:13" x14ac:dyDescent="0.25">
      <c r="A489" s="484"/>
      <c r="B489" s="484"/>
      <c r="C489" s="499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2"/>
      <c r="M489" s="65"/>
    </row>
    <row r="490" spans="1:13" x14ac:dyDescent="0.25">
      <c r="A490" s="484"/>
      <c r="B490" s="484"/>
      <c r="C490" s="499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2"/>
      <c r="M490" s="65"/>
    </row>
    <row r="491" spans="1:13" x14ac:dyDescent="0.25">
      <c r="A491" s="484"/>
      <c r="B491" s="484"/>
      <c r="C491" s="499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2"/>
      <c r="M491" s="65"/>
    </row>
    <row r="492" spans="1:13" x14ac:dyDescent="0.25">
      <c r="A492" s="484"/>
      <c r="B492" s="484"/>
      <c r="C492" s="499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2"/>
      <c r="M492" s="65"/>
    </row>
    <row r="493" spans="1:13" x14ac:dyDescent="0.25">
      <c r="A493" s="484"/>
      <c r="B493" s="484"/>
      <c r="C493" s="499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2"/>
      <c r="M493" s="65"/>
    </row>
    <row r="494" spans="1:13" ht="15.75" thickBot="1" x14ac:dyDescent="0.3">
      <c r="A494" s="484"/>
      <c r="B494" s="484"/>
      <c r="C494" s="499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4"/>
      <c r="M494" s="65"/>
    </row>
    <row r="495" spans="1:13" x14ac:dyDescent="0.25">
      <c r="A495" s="484"/>
      <c r="B495" s="484"/>
      <c r="C495" s="498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1"/>
      <c r="M495" s="65"/>
    </row>
    <row r="496" spans="1:13" x14ac:dyDescent="0.25">
      <c r="A496" s="484"/>
      <c r="B496" s="484"/>
      <c r="C496" s="499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2"/>
      <c r="M496" s="65"/>
    </row>
    <row r="497" spans="1:13" x14ac:dyDescent="0.25">
      <c r="A497" s="484"/>
      <c r="B497" s="484"/>
      <c r="C497" s="499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2"/>
      <c r="M497" s="65"/>
    </row>
    <row r="498" spans="1:13" x14ac:dyDescent="0.25">
      <c r="A498" s="484"/>
      <c r="B498" s="484"/>
      <c r="C498" s="499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3"/>
      <c r="M498" s="65"/>
    </row>
    <row r="499" spans="1:13" x14ac:dyDescent="0.25">
      <c r="A499" s="484"/>
      <c r="B499" s="484"/>
      <c r="C499" s="499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2"/>
      <c r="M499" s="65"/>
    </row>
    <row r="500" spans="1:13" x14ac:dyDescent="0.25">
      <c r="A500" s="484"/>
      <c r="B500" s="484"/>
      <c r="C500" s="499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87" t="s">
        <v>339</v>
      </c>
      <c r="L500" s="487"/>
      <c r="M500" s="65"/>
    </row>
    <row r="501" spans="1:13" x14ac:dyDescent="0.25">
      <c r="A501" s="484"/>
      <c r="B501" s="484"/>
      <c r="C501" s="499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87"/>
      <c r="L501" s="487"/>
      <c r="M501" s="65"/>
    </row>
    <row r="502" spans="1:13" x14ac:dyDescent="0.25">
      <c r="A502" s="484"/>
      <c r="B502" s="484"/>
      <c r="C502" s="499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7"/>
      <c r="L502" s="487"/>
      <c r="M502" s="65"/>
    </row>
    <row r="503" spans="1:13" x14ac:dyDescent="0.25">
      <c r="A503" s="484"/>
      <c r="B503" s="484"/>
      <c r="C503" s="499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7"/>
      <c r="L503" s="487"/>
      <c r="M503" s="65"/>
    </row>
    <row r="504" spans="1:13" x14ac:dyDescent="0.25">
      <c r="A504" s="484"/>
      <c r="B504" s="484"/>
      <c r="C504" s="499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2"/>
      <c r="M504" s="65"/>
    </row>
    <row r="505" spans="1:13" x14ac:dyDescent="0.25">
      <c r="A505" s="484"/>
      <c r="B505" s="484"/>
      <c r="C505" s="499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2"/>
      <c r="M505" s="65"/>
    </row>
    <row r="506" spans="1:13" ht="15" customHeight="1" x14ac:dyDescent="0.25">
      <c r="A506" s="484"/>
      <c r="B506" s="484"/>
      <c r="C506" s="499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89" t="s">
        <v>339</v>
      </c>
      <c r="L506" s="489"/>
      <c r="M506" s="65"/>
    </row>
    <row r="507" spans="1:13" x14ac:dyDescent="0.25">
      <c r="A507" s="484"/>
      <c r="B507" s="484"/>
      <c r="C507" s="499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89"/>
      <c r="L507" s="489"/>
      <c r="M507" s="65"/>
    </row>
    <row r="508" spans="1:13" x14ac:dyDescent="0.25">
      <c r="A508" s="484"/>
      <c r="B508" s="484"/>
      <c r="C508" s="499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89"/>
      <c r="L508" s="489"/>
      <c r="M508" s="65"/>
    </row>
    <row r="509" spans="1:13" x14ac:dyDescent="0.25">
      <c r="A509" s="484"/>
      <c r="B509" s="484"/>
      <c r="C509" s="499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89"/>
      <c r="L509" s="489"/>
      <c r="M509" s="65"/>
    </row>
    <row r="510" spans="1:13" x14ac:dyDescent="0.25">
      <c r="A510" s="484"/>
      <c r="B510" s="484"/>
      <c r="C510" s="499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2"/>
      <c r="M510" s="65"/>
    </row>
    <row r="511" spans="1:13" x14ac:dyDescent="0.25">
      <c r="A511" s="484"/>
      <c r="B511" s="484"/>
      <c r="C511" s="499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2"/>
      <c r="M511" s="65"/>
    </row>
    <row r="512" spans="1:13" x14ac:dyDescent="0.25">
      <c r="A512" s="484"/>
      <c r="B512" s="484"/>
      <c r="C512" s="499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2"/>
      <c r="M512" s="65"/>
    </row>
    <row r="513" spans="1:13" x14ac:dyDescent="0.25">
      <c r="A513" s="484"/>
      <c r="B513" s="484"/>
      <c r="C513" s="499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2"/>
      <c r="M513" s="65"/>
    </row>
    <row r="514" spans="1:13" x14ac:dyDescent="0.25">
      <c r="A514" s="484"/>
      <c r="B514" s="484"/>
      <c r="C514" s="499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2"/>
      <c r="M514" s="65"/>
    </row>
    <row r="515" spans="1:13" ht="15.75" thickBot="1" x14ac:dyDescent="0.3">
      <c r="A515" s="484"/>
      <c r="B515" s="484"/>
      <c r="C515" s="499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4"/>
      <c r="M515" s="65"/>
    </row>
    <row r="516" spans="1:13" ht="15" customHeight="1" x14ac:dyDescent="0.25">
      <c r="A516" s="484"/>
      <c r="B516" s="484"/>
      <c r="C516" s="486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1"/>
      <c r="M516" s="65"/>
    </row>
    <row r="517" spans="1:13" x14ac:dyDescent="0.25">
      <c r="A517" s="484"/>
      <c r="B517" s="484"/>
      <c r="C517" s="487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2"/>
      <c r="M517" s="65"/>
    </row>
    <row r="518" spans="1:13" x14ac:dyDescent="0.25">
      <c r="A518" s="484"/>
      <c r="B518" s="484"/>
      <c r="C518" s="487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2"/>
      <c r="M518" s="65"/>
    </row>
    <row r="519" spans="1:13" x14ac:dyDescent="0.25">
      <c r="A519" s="484"/>
      <c r="B519" s="484"/>
      <c r="C519" s="487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2"/>
      <c r="M519" s="65"/>
    </row>
    <row r="520" spans="1:13" ht="15" customHeight="1" x14ac:dyDescent="0.25">
      <c r="A520" s="484"/>
      <c r="B520" s="484"/>
      <c r="C520" s="487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89" t="s">
        <v>339</v>
      </c>
      <c r="L520" s="489"/>
      <c r="M520" s="65"/>
    </row>
    <row r="521" spans="1:13" x14ac:dyDescent="0.25">
      <c r="A521" s="484"/>
      <c r="B521" s="484"/>
      <c r="C521" s="487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9"/>
      <c r="L521" s="489"/>
      <c r="M521" s="65"/>
    </row>
    <row r="522" spans="1:13" x14ac:dyDescent="0.25">
      <c r="A522" s="484"/>
      <c r="B522" s="484"/>
      <c r="C522" s="487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89"/>
      <c r="L522" s="489"/>
      <c r="M522" s="65"/>
    </row>
    <row r="523" spans="1:13" x14ac:dyDescent="0.25">
      <c r="A523" s="484"/>
      <c r="B523" s="484"/>
      <c r="C523" s="487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89"/>
      <c r="L523" s="489"/>
      <c r="M523" s="65"/>
    </row>
    <row r="524" spans="1:13" x14ac:dyDescent="0.25">
      <c r="A524" s="484"/>
      <c r="B524" s="484"/>
      <c r="C524" s="487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89"/>
      <c r="L524" s="489"/>
      <c r="M524" s="65"/>
    </row>
    <row r="525" spans="1:13" x14ac:dyDescent="0.25">
      <c r="A525" s="484"/>
      <c r="B525" s="484"/>
      <c r="C525" s="487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89"/>
      <c r="L525" s="489"/>
      <c r="M525" s="65"/>
    </row>
    <row r="526" spans="1:13" x14ac:dyDescent="0.25">
      <c r="A526" s="391" t="s">
        <v>830</v>
      </c>
      <c r="B526" s="484"/>
      <c r="C526" s="487"/>
      <c r="D526" s="340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69"/>
      <c r="M526" s="65"/>
    </row>
    <row r="527" spans="1:13" x14ac:dyDescent="0.25">
      <c r="A527" s="399"/>
      <c r="B527" s="484"/>
      <c r="C527" s="487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2"/>
      <c r="M527" s="65"/>
    </row>
    <row r="528" spans="1:13" x14ac:dyDescent="0.25">
      <c r="A528" s="399"/>
      <c r="B528" s="484"/>
      <c r="C528" s="487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2"/>
      <c r="M528" s="65"/>
    </row>
    <row r="529" spans="1:13" ht="15.75" thickBot="1" x14ac:dyDescent="0.3">
      <c r="A529" s="213"/>
      <c r="B529" s="485"/>
      <c r="C529" s="488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4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235:L238"/>
    <mergeCell ref="L265:L278"/>
    <mergeCell ref="K279:K287"/>
    <mergeCell ref="L279:L287"/>
    <mergeCell ref="K304:K307"/>
    <mergeCell ref="K265:K278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9:L14"/>
    <mergeCell ref="C15:C57"/>
    <mergeCell ref="K52:K57"/>
    <mergeCell ref="L52:L57"/>
    <mergeCell ref="C58:C102"/>
    <mergeCell ref="K97:K102"/>
    <mergeCell ref="L97:L102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A301" zoomScale="70" zoomScaleNormal="70" workbookViewId="0">
      <selection activeCell="L317" sqref="L317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53" style="375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83" t="s">
        <v>167</v>
      </c>
      <c r="B2" s="50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x14ac:dyDescent="0.25">
      <c r="A3" s="484"/>
      <c r="B3" s="50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x14ac:dyDescent="0.25">
      <c r="A4" s="484"/>
      <c r="B4" s="50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x14ac:dyDescent="0.25">
      <c r="A5" s="484"/>
      <c r="B5" s="506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4"/>
    </row>
    <row r="6" spans="1:12" x14ac:dyDescent="0.25">
      <c r="A6" s="484"/>
      <c r="B6" s="506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4"/>
    </row>
    <row r="7" spans="1:12" ht="15.75" thickBot="1" x14ac:dyDescent="0.3">
      <c r="A7" s="484"/>
      <c r="B7" s="506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5"/>
    </row>
    <row r="8" spans="1:12" ht="15.75" thickBot="1" x14ac:dyDescent="0.3">
      <c r="A8" s="484"/>
      <c r="B8" s="506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6"/>
    </row>
    <row r="9" spans="1:12" x14ac:dyDescent="0.25">
      <c r="A9" s="484"/>
      <c r="B9" s="506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83" t="s">
        <v>339</v>
      </c>
      <c r="L9" s="483"/>
    </row>
    <row r="10" spans="1:12" x14ac:dyDescent="0.25">
      <c r="A10" s="484"/>
      <c r="B10" s="506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84"/>
      <c r="L10" s="484"/>
    </row>
    <row r="11" spans="1:12" ht="15.75" thickBot="1" x14ac:dyDescent="0.3">
      <c r="A11" s="484"/>
      <c r="B11" s="506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84"/>
      <c r="L11" s="484"/>
    </row>
    <row r="12" spans="1:12" x14ac:dyDescent="0.25">
      <c r="A12" s="484"/>
      <c r="B12" s="506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84"/>
      <c r="L12" s="484"/>
    </row>
    <row r="13" spans="1:12" x14ac:dyDescent="0.25">
      <c r="A13" s="484"/>
      <c r="B13" s="506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84"/>
      <c r="L13" s="484"/>
    </row>
    <row r="14" spans="1:12" ht="15.75" thickBot="1" x14ac:dyDescent="0.3">
      <c r="A14" s="484"/>
      <c r="B14" s="506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85"/>
      <c r="L14" s="485"/>
    </row>
    <row r="15" spans="1:12" x14ac:dyDescent="0.25">
      <c r="A15" s="484"/>
      <c r="B15" s="506"/>
      <c r="C15" s="486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1"/>
    </row>
    <row r="16" spans="1:12" x14ac:dyDescent="0.25">
      <c r="A16" s="484"/>
      <c r="B16" s="506"/>
      <c r="C16" s="487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2"/>
    </row>
    <row r="17" spans="1:12" x14ac:dyDescent="0.25">
      <c r="A17" s="484"/>
      <c r="B17" s="506"/>
      <c r="C17" s="487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2"/>
    </row>
    <row r="18" spans="1:12" x14ac:dyDescent="0.25">
      <c r="A18" s="484"/>
      <c r="B18" s="506"/>
      <c r="C18" s="487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2"/>
    </row>
    <row r="19" spans="1:12" x14ac:dyDescent="0.25">
      <c r="A19" s="484"/>
      <c r="B19" s="506"/>
      <c r="C19" s="487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2"/>
    </row>
    <row r="20" spans="1:12" x14ac:dyDescent="0.25">
      <c r="A20" s="484"/>
      <c r="B20" s="506"/>
      <c r="C20" s="487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2"/>
    </row>
    <row r="21" spans="1:12" x14ac:dyDescent="0.25">
      <c r="A21" s="484"/>
      <c r="B21" s="506"/>
      <c r="C21" s="487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2"/>
    </row>
    <row r="22" spans="1:12" ht="15.75" x14ac:dyDescent="0.25">
      <c r="A22" s="484"/>
      <c r="B22" s="506"/>
      <c r="C22" s="487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2"/>
    </row>
    <row r="23" spans="1:12" x14ac:dyDescent="0.25">
      <c r="A23" s="484"/>
      <c r="B23" s="506"/>
      <c r="C23" s="487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2"/>
    </row>
    <row r="24" spans="1:12" x14ac:dyDescent="0.25">
      <c r="A24" s="484"/>
      <c r="B24" s="506"/>
      <c r="C24" s="487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2"/>
    </row>
    <row r="25" spans="1:12" x14ac:dyDescent="0.25">
      <c r="A25" s="484"/>
      <c r="B25" s="506"/>
      <c r="C25" s="487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2"/>
    </row>
    <row r="26" spans="1:12" x14ac:dyDescent="0.25">
      <c r="A26" s="484"/>
      <c r="B26" s="506"/>
      <c r="C26" s="487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2"/>
    </row>
    <row r="27" spans="1:12" x14ac:dyDescent="0.25">
      <c r="A27" s="484"/>
      <c r="B27" s="506"/>
      <c r="C27" s="487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2"/>
    </row>
    <row r="28" spans="1:12" x14ac:dyDescent="0.25">
      <c r="A28" s="484"/>
      <c r="B28" s="506"/>
      <c r="C28" s="487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2"/>
    </row>
    <row r="29" spans="1:12" x14ac:dyDescent="0.25">
      <c r="A29" s="484"/>
      <c r="B29" s="506"/>
      <c r="C29" s="487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2"/>
    </row>
    <row r="30" spans="1:12" x14ac:dyDescent="0.25">
      <c r="A30" s="484"/>
      <c r="B30" s="506"/>
      <c r="C30" s="487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2"/>
    </row>
    <row r="31" spans="1:12" x14ac:dyDescent="0.25">
      <c r="A31" s="484"/>
      <c r="B31" s="506"/>
      <c r="C31" s="487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2"/>
    </row>
    <row r="32" spans="1:12" x14ac:dyDescent="0.25">
      <c r="A32" s="484"/>
      <c r="B32" s="506"/>
      <c r="C32" s="487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2"/>
    </row>
    <row r="33" spans="1:12" x14ac:dyDescent="0.25">
      <c r="A33" s="484"/>
      <c r="B33" s="506"/>
      <c r="C33" s="487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2"/>
    </row>
    <row r="34" spans="1:12" x14ac:dyDescent="0.25">
      <c r="A34" s="484"/>
      <c r="B34" s="506"/>
      <c r="C34" s="487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2"/>
    </row>
    <row r="35" spans="1:12" x14ac:dyDescent="0.25">
      <c r="A35" s="484"/>
      <c r="B35" s="506"/>
      <c r="C35" s="487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2"/>
    </row>
    <row r="36" spans="1:12" x14ac:dyDescent="0.25">
      <c r="A36" s="484"/>
      <c r="B36" s="506"/>
      <c r="C36" s="487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2"/>
    </row>
    <row r="37" spans="1:12" x14ac:dyDescent="0.25">
      <c r="A37" s="484"/>
      <c r="B37" s="506"/>
      <c r="C37" s="487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2"/>
    </row>
    <row r="38" spans="1:12" x14ac:dyDescent="0.25">
      <c r="A38" s="484"/>
      <c r="B38" s="506"/>
      <c r="C38" s="487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2"/>
    </row>
    <row r="39" spans="1:12" x14ac:dyDescent="0.25">
      <c r="A39" s="484"/>
      <c r="B39" s="506"/>
      <c r="C39" s="487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2"/>
    </row>
    <row r="40" spans="1:12" x14ac:dyDescent="0.25">
      <c r="A40" s="484"/>
      <c r="B40" s="506"/>
      <c r="C40" s="487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2"/>
    </row>
    <row r="41" spans="1:12" x14ac:dyDescent="0.25">
      <c r="A41" s="484"/>
      <c r="B41" s="506"/>
      <c r="C41" s="487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2"/>
    </row>
    <row r="42" spans="1:12" x14ac:dyDescent="0.25">
      <c r="A42" s="484"/>
      <c r="B42" s="506"/>
      <c r="C42" s="487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2"/>
    </row>
    <row r="43" spans="1:12" x14ac:dyDescent="0.25">
      <c r="A43" s="484"/>
      <c r="B43" s="506"/>
      <c r="C43" s="487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2"/>
    </row>
    <row r="44" spans="1:12" x14ac:dyDescent="0.25">
      <c r="A44" s="484"/>
      <c r="B44" s="506"/>
      <c r="C44" s="487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2"/>
    </row>
    <row r="45" spans="1:12" x14ac:dyDescent="0.25">
      <c r="A45" s="484"/>
      <c r="B45" s="506"/>
      <c r="C45" s="487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2"/>
    </row>
    <row r="46" spans="1:12" x14ac:dyDescent="0.25">
      <c r="A46" s="484"/>
      <c r="B46" s="506"/>
      <c r="C46" s="487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2"/>
    </row>
    <row r="47" spans="1:12" x14ac:dyDescent="0.25">
      <c r="A47" s="484"/>
      <c r="B47" s="506"/>
      <c r="C47" s="487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2"/>
    </row>
    <row r="48" spans="1:12" x14ac:dyDescent="0.25">
      <c r="A48" s="484"/>
      <c r="B48" s="506"/>
      <c r="C48" s="487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2"/>
    </row>
    <row r="49" spans="1:12" x14ac:dyDescent="0.25">
      <c r="A49" s="484"/>
      <c r="B49" s="506"/>
      <c r="C49" s="487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2"/>
    </row>
    <row r="50" spans="1:12" x14ac:dyDescent="0.25">
      <c r="A50" s="484"/>
      <c r="B50" s="506"/>
      <c r="C50" s="487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2"/>
    </row>
    <row r="51" spans="1:12" x14ac:dyDescent="0.25">
      <c r="A51" s="484"/>
      <c r="B51" s="506"/>
      <c r="C51" s="487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2"/>
    </row>
    <row r="52" spans="1:12" x14ac:dyDescent="0.25">
      <c r="A52" s="484"/>
      <c r="B52" s="506"/>
      <c r="C52" s="487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9" t="s">
        <v>339</v>
      </c>
      <c r="L52" s="489"/>
    </row>
    <row r="53" spans="1:12" x14ac:dyDescent="0.25">
      <c r="A53" s="484"/>
      <c r="B53" s="506"/>
      <c r="C53" s="487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9"/>
      <c r="L53" s="489"/>
    </row>
    <row r="54" spans="1:12" x14ac:dyDescent="0.25">
      <c r="A54" s="484"/>
      <c r="B54" s="506"/>
      <c r="C54" s="487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9"/>
      <c r="L54" s="489"/>
    </row>
    <row r="55" spans="1:12" x14ac:dyDescent="0.25">
      <c r="A55" s="484"/>
      <c r="B55" s="506"/>
      <c r="C55" s="487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9"/>
      <c r="L55" s="489"/>
    </row>
    <row r="56" spans="1:12" x14ac:dyDescent="0.25">
      <c r="A56" s="484"/>
      <c r="B56" s="506"/>
      <c r="C56" s="487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9"/>
      <c r="L56" s="489"/>
    </row>
    <row r="57" spans="1:12" ht="15.75" thickBot="1" x14ac:dyDescent="0.3">
      <c r="A57" s="484"/>
      <c r="B57" s="506"/>
      <c r="C57" s="488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0"/>
      <c r="L57" s="490"/>
    </row>
    <row r="58" spans="1:12" x14ac:dyDescent="0.25">
      <c r="A58" s="484"/>
      <c r="B58" s="506"/>
      <c r="C58" s="486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1"/>
    </row>
    <row r="59" spans="1:12" ht="15.75" thickBot="1" x14ac:dyDescent="0.3">
      <c r="A59" s="484"/>
      <c r="B59" s="506"/>
      <c r="C59" s="487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2"/>
    </row>
    <row r="60" spans="1:12" x14ac:dyDescent="0.25">
      <c r="A60" s="484"/>
      <c r="B60" s="506"/>
      <c r="C60" s="487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2"/>
    </row>
    <row r="61" spans="1:12" ht="15" customHeight="1" x14ac:dyDescent="0.25">
      <c r="A61" s="484"/>
      <c r="B61" s="506"/>
      <c r="C61" s="487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2"/>
    </row>
    <row r="62" spans="1:12" x14ac:dyDescent="0.25">
      <c r="A62" s="484"/>
      <c r="B62" s="506"/>
      <c r="C62" s="487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2"/>
    </row>
    <row r="63" spans="1:12" x14ac:dyDescent="0.25">
      <c r="A63" s="484"/>
      <c r="B63" s="506"/>
      <c r="C63" s="487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2"/>
    </row>
    <row r="64" spans="1:12" x14ac:dyDescent="0.25">
      <c r="A64" s="484"/>
      <c r="B64" s="506"/>
      <c r="C64" s="487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2"/>
    </row>
    <row r="65" spans="1:12" x14ac:dyDescent="0.25">
      <c r="A65" s="484"/>
      <c r="B65" s="506"/>
      <c r="C65" s="487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2"/>
    </row>
    <row r="66" spans="1:12" x14ac:dyDescent="0.25">
      <c r="A66" s="484"/>
      <c r="B66" s="506"/>
      <c r="C66" s="487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2"/>
    </row>
    <row r="67" spans="1:12" x14ac:dyDescent="0.25">
      <c r="A67" s="484"/>
      <c r="B67" s="506"/>
      <c r="C67" s="487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2"/>
    </row>
    <row r="68" spans="1:12" x14ac:dyDescent="0.25">
      <c r="A68" s="484"/>
      <c r="B68" s="506"/>
      <c r="C68" s="487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2"/>
    </row>
    <row r="69" spans="1:12" x14ac:dyDescent="0.25">
      <c r="A69" s="484"/>
      <c r="B69" s="506"/>
      <c r="C69" s="487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2"/>
    </row>
    <row r="70" spans="1:12" x14ac:dyDescent="0.25">
      <c r="A70" s="484"/>
      <c r="B70" s="506"/>
      <c r="C70" s="487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2"/>
    </row>
    <row r="71" spans="1:12" x14ac:dyDescent="0.25">
      <c r="A71" s="484"/>
      <c r="B71" s="506"/>
      <c r="C71" s="487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2"/>
    </row>
    <row r="72" spans="1:12" x14ac:dyDescent="0.25">
      <c r="A72" s="484"/>
      <c r="B72" s="506"/>
      <c r="C72" s="487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2"/>
    </row>
    <row r="73" spans="1:12" x14ac:dyDescent="0.25">
      <c r="A73" s="484"/>
      <c r="B73" s="506"/>
      <c r="C73" s="487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2"/>
    </row>
    <row r="74" spans="1:12" x14ac:dyDescent="0.25">
      <c r="A74" s="484"/>
      <c r="B74" s="506"/>
      <c r="C74" s="487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2"/>
    </row>
    <row r="75" spans="1:12" x14ac:dyDescent="0.25">
      <c r="A75" s="484"/>
      <c r="B75" s="506"/>
      <c r="C75" s="487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2"/>
    </row>
    <row r="76" spans="1:12" x14ac:dyDescent="0.25">
      <c r="A76" s="484"/>
      <c r="B76" s="506"/>
      <c r="C76" s="487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2"/>
    </row>
    <row r="77" spans="1:12" x14ac:dyDescent="0.25">
      <c r="A77" s="484"/>
      <c r="B77" s="506"/>
      <c r="C77" s="487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2"/>
    </row>
    <row r="78" spans="1:12" x14ac:dyDescent="0.25">
      <c r="A78" s="484"/>
      <c r="B78" s="506"/>
      <c r="C78" s="487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2"/>
    </row>
    <row r="79" spans="1:12" x14ac:dyDescent="0.25">
      <c r="A79" s="484"/>
      <c r="B79" s="506"/>
      <c r="C79" s="487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2"/>
    </row>
    <row r="80" spans="1:12" x14ac:dyDescent="0.25">
      <c r="A80" s="484"/>
      <c r="B80" s="506"/>
      <c r="C80" s="487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2"/>
    </row>
    <row r="81" spans="1:12" x14ac:dyDescent="0.25">
      <c r="A81" s="484"/>
      <c r="B81" s="506"/>
      <c r="C81" s="487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2"/>
    </row>
    <row r="82" spans="1:12" x14ac:dyDescent="0.25">
      <c r="A82" s="484"/>
      <c r="B82" s="506"/>
      <c r="C82" s="487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2"/>
    </row>
    <row r="83" spans="1:12" x14ac:dyDescent="0.25">
      <c r="A83" s="484"/>
      <c r="B83" s="506"/>
      <c r="C83" s="487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2"/>
    </row>
    <row r="84" spans="1:12" x14ac:dyDescent="0.25">
      <c r="A84" s="484"/>
      <c r="B84" s="506"/>
      <c r="C84" s="487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2"/>
    </row>
    <row r="85" spans="1:12" x14ac:dyDescent="0.25">
      <c r="A85" s="484"/>
      <c r="B85" s="506"/>
      <c r="C85" s="487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2"/>
    </row>
    <row r="86" spans="1:12" x14ac:dyDescent="0.25">
      <c r="A86" s="484"/>
      <c r="B86" s="506"/>
      <c r="C86" s="487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2"/>
    </row>
    <row r="87" spans="1:12" x14ac:dyDescent="0.25">
      <c r="A87" s="484"/>
      <c r="B87" s="506"/>
      <c r="C87" s="487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2"/>
    </row>
    <row r="88" spans="1:12" x14ac:dyDescent="0.25">
      <c r="A88" s="484"/>
      <c r="B88" s="506"/>
      <c r="C88" s="487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2"/>
    </row>
    <row r="89" spans="1:12" x14ac:dyDescent="0.25">
      <c r="A89" s="484"/>
      <c r="B89" s="506"/>
      <c r="C89" s="487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2"/>
    </row>
    <row r="90" spans="1:12" x14ac:dyDescent="0.25">
      <c r="A90" s="484"/>
      <c r="B90" s="506"/>
      <c r="C90" s="487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2"/>
    </row>
    <row r="91" spans="1:12" x14ac:dyDescent="0.25">
      <c r="A91" s="484"/>
      <c r="B91" s="506"/>
      <c r="C91" s="487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2"/>
    </row>
    <row r="92" spans="1:12" x14ac:dyDescent="0.25">
      <c r="A92" s="484"/>
      <c r="B92" s="506"/>
      <c r="C92" s="487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2"/>
    </row>
    <row r="93" spans="1:12" x14ac:dyDescent="0.25">
      <c r="A93" s="484"/>
      <c r="B93" s="506"/>
      <c r="C93" s="487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2"/>
    </row>
    <row r="94" spans="1:12" x14ac:dyDescent="0.25">
      <c r="A94" s="484"/>
      <c r="B94" s="506"/>
      <c r="C94" s="487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2"/>
    </row>
    <row r="95" spans="1:12" x14ac:dyDescent="0.25">
      <c r="A95" s="484"/>
      <c r="B95" s="506"/>
      <c r="C95" s="487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2"/>
    </row>
    <row r="96" spans="1:12" x14ac:dyDescent="0.25">
      <c r="A96" s="484"/>
      <c r="B96" s="506"/>
      <c r="C96" s="487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2"/>
    </row>
    <row r="97" spans="1:12" x14ac:dyDescent="0.25">
      <c r="A97" s="484"/>
      <c r="B97" s="506"/>
      <c r="C97" s="487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9" t="s">
        <v>339</v>
      </c>
      <c r="L97" s="489"/>
    </row>
    <row r="98" spans="1:12" x14ac:dyDescent="0.25">
      <c r="A98" s="484"/>
      <c r="B98" s="506"/>
      <c r="C98" s="487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9"/>
      <c r="L98" s="489"/>
    </row>
    <row r="99" spans="1:12" x14ac:dyDescent="0.25">
      <c r="A99" s="484"/>
      <c r="B99" s="506"/>
      <c r="C99" s="487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9"/>
      <c r="L99" s="489"/>
    </row>
    <row r="100" spans="1:12" x14ac:dyDescent="0.25">
      <c r="A100" s="484"/>
      <c r="B100" s="506"/>
      <c r="C100" s="487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9"/>
      <c r="L100" s="489"/>
    </row>
    <row r="101" spans="1:12" x14ac:dyDescent="0.25">
      <c r="A101" s="484"/>
      <c r="B101" s="506"/>
      <c r="C101" s="487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9"/>
      <c r="L101" s="489"/>
    </row>
    <row r="102" spans="1:12" ht="15.75" thickBot="1" x14ac:dyDescent="0.3">
      <c r="A102" s="484"/>
      <c r="B102" s="506"/>
      <c r="C102" s="487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0"/>
      <c r="L102" s="490"/>
    </row>
    <row r="103" spans="1:12" x14ac:dyDescent="0.25">
      <c r="A103" s="484"/>
      <c r="B103" s="506"/>
      <c r="C103" s="496" t="s">
        <v>31</v>
      </c>
      <c r="D103" s="340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7" t="s">
        <v>961</v>
      </c>
    </row>
    <row r="104" spans="1:12" x14ac:dyDescent="0.25">
      <c r="A104" s="484"/>
      <c r="B104" s="506"/>
      <c r="C104" s="497"/>
      <c r="D104" s="340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69">
        <v>0</v>
      </c>
    </row>
    <row r="105" spans="1:12" x14ac:dyDescent="0.25">
      <c r="A105" s="484"/>
      <c r="B105" s="506"/>
      <c r="C105" s="497"/>
      <c r="D105" s="340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69">
        <v>53</v>
      </c>
    </row>
    <row r="106" spans="1:12" x14ac:dyDescent="0.25">
      <c r="A106" s="484"/>
      <c r="B106" s="506"/>
      <c r="C106" s="497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2"/>
    </row>
    <row r="107" spans="1:12" ht="15" customHeight="1" x14ac:dyDescent="0.25">
      <c r="A107" s="484"/>
      <c r="B107" s="506"/>
      <c r="C107" s="497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9" t="s">
        <v>339</v>
      </c>
      <c r="L107" s="489"/>
    </row>
    <row r="108" spans="1:12" x14ac:dyDescent="0.25">
      <c r="A108" s="484"/>
      <c r="B108" s="506"/>
      <c r="C108" s="497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9"/>
      <c r="L108" s="489"/>
    </row>
    <row r="109" spans="1:12" x14ac:dyDescent="0.25">
      <c r="A109" s="484"/>
      <c r="B109" s="506"/>
      <c r="C109" s="497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9"/>
      <c r="L109" s="489"/>
    </row>
    <row r="110" spans="1:12" x14ac:dyDescent="0.25">
      <c r="A110" s="484"/>
      <c r="B110" s="506"/>
      <c r="C110" s="497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9"/>
      <c r="L110" s="489"/>
    </row>
    <row r="111" spans="1:12" x14ac:dyDescent="0.25">
      <c r="A111" s="484"/>
      <c r="B111" s="506"/>
      <c r="C111" s="497"/>
      <c r="D111" s="340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69">
        <v>1.08</v>
      </c>
    </row>
    <row r="112" spans="1:12" x14ac:dyDescent="0.25">
      <c r="A112" s="484"/>
      <c r="B112" s="506"/>
      <c r="C112" s="497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2"/>
    </row>
    <row r="113" spans="1:12" x14ac:dyDescent="0.25">
      <c r="A113" s="484"/>
      <c r="B113" s="506"/>
      <c r="C113" s="497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2"/>
    </row>
    <row r="114" spans="1:12" x14ac:dyDescent="0.25">
      <c r="A114" s="484"/>
      <c r="B114" s="506"/>
      <c r="C114" s="497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2"/>
    </row>
    <row r="115" spans="1:12" x14ac:dyDescent="0.25">
      <c r="A115" s="484"/>
      <c r="B115" s="506"/>
      <c r="C115" s="497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2"/>
    </row>
    <row r="116" spans="1:12" x14ac:dyDescent="0.25">
      <c r="A116" s="484"/>
      <c r="B116" s="506"/>
      <c r="C116" s="497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2"/>
    </row>
    <row r="117" spans="1:12" x14ac:dyDescent="0.25">
      <c r="A117" s="484"/>
      <c r="B117" s="506"/>
      <c r="C117" s="497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2"/>
    </row>
    <row r="118" spans="1:12" x14ac:dyDescent="0.25">
      <c r="A118" s="484"/>
      <c r="B118" s="506"/>
      <c r="C118" s="497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2"/>
    </row>
    <row r="119" spans="1:12" x14ac:dyDescent="0.25">
      <c r="A119" s="484"/>
      <c r="B119" s="506"/>
      <c r="C119" s="497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2"/>
    </row>
    <row r="120" spans="1:12" x14ac:dyDescent="0.25">
      <c r="A120" s="484"/>
      <c r="B120" s="506"/>
      <c r="C120" s="497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2"/>
    </row>
    <row r="121" spans="1:12" ht="15.75" thickBot="1" x14ac:dyDescent="0.3">
      <c r="A121" s="484"/>
      <c r="B121" s="506"/>
      <c r="C121" s="497"/>
      <c r="D121" s="336" t="s">
        <v>218</v>
      </c>
      <c r="E121" s="317" t="s">
        <v>643</v>
      </c>
      <c r="F121" s="335">
        <v>0</v>
      </c>
      <c r="G121" s="335">
        <v>100</v>
      </c>
      <c r="H121" s="316" t="s">
        <v>81</v>
      </c>
      <c r="I121" s="318" t="s">
        <v>92</v>
      </c>
      <c r="J121" s="316"/>
      <c r="K121" s="316"/>
      <c r="L121" s="370"/>
    </row>
    <row r="122" spans="1:12" x14ac:dyDescent="0.25">
      <c r="A122" s="484"/>
      <c r="B122" s="506"/>
      <c r="C122" s="497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1"/>
    </row>
    <row r="123" spans="1:12" x14ac:dyDescent="0.25">
      <c r="A123" s="484"/>
      <c r="B123" s="506"/>
      <c r="C123" s="497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2"/>
    </row>
    <row r="124" spans="1:12" x14ac:dyDescent="0.25">
      <c r="A124" s="484"/>
      <c r="B124" s="506"/>
      <c r="C124" s="497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2"/>
    </row>
    <row r="125" spans="1:12" x14ac:dyDescent="0.25">
      <c r="A125" s="484"/>
      <c r="B125" s="506"/>
      <c r="C125" s="497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2"/>
    </row>
    <row r="126" spans="1:12" x14ac:dyDescent="0.25">
      <c r="A126" s="484"/>
      <c r="B126" s="506"/>
      <c r="C126" s="497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2"/>
    </row>
    <row r="127" spans="1:12" x14ac:dyDescent="0.25">
      <c r="A127" s="484"/>
      <c r="B127" s="506"/>
      <c r="C127" s="497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2"/>
    </row>
    <row r="128" spans="1:12" ht="14.45" customHeight="1" x14ac:dyDescent="0.25">
      <c r="A128" s="484"/>
      <c r="B128" s="506"/>
      <c r="C128" s="497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9" t="s">
        <v>339</v>
      </c>
      <c r="L128" s="489"/>
    </row>
    <row r="129" spans="1:12" x14ac:dyDescent="0.25">
      <c r="A129" s="484"/>
      <c r="B129" s="506"/>
      <c r="C129" s="497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9"/>
      <c r="L129" s="489"/>
    </row>
    <row r="130" spans="1:12" x14ac:dyDescent="0.25">
      <c r="A130" s="484"/>
      <c r="B130" s="506"/>
      <c r="C130" s="497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9"/>
      <c r="L130" s="489"/>
    </row>
    <row r="131" spans="1:12" x14ac:dyDescent="0.25">
      <c r="A131" s="484"/>
      <c r="B131" s="506"/>
      <c r="C131" s="497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9"/>
      <c r="L131" s="489"/>
    </row>
    <row r="132" spans="1:12" ht="15" customHeight="1" x14ac:dyDescent="0.25">
      <c r="A132" s="484"/>
      <c r="B132" s="506"/>
      <c r="C132" s="497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2"/>
    </row>
    <row r="133" spans="1:12" x14ac:dyDescent="0.25">
      <c r="A133" s="484"/>
      <c r="B133" s="506"/>
      <c r="C133" s="497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2"/>
    </row>
    <row r="134" spans="1:12" x14ac:dyDescent="0.25">
      <c r="A134" s="484"/>
      <c r="B134" s="506"/>
      <c r="C134" s="497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2"/>
    </row>
    <row r="135" spans="1:12" x14ac:dyDescent="0.25">
      <c r="A135" s="484"/>
      <c r="B135" s="506"/>
      <c r="C135" s="497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2"/>
    </row>
    <row r="136" spans="1:12" x14ac:dyDescent="0.25">
      <c r="A136" s="484"/>
      <c r="B136" s="506"/>
      <c r="C136" s="497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2"/>
    </row>
    <row r="137" spans="1:12" x14ac:dyDescent="0.25">
      <c r="A137" s="484"/>
      <c r="B137" s="506"/>
      <c r="C137" s="497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2"/>
    </row>
    <row r="138" spans="1:12" x14ac:dyDescent="0.25">
      <c r="A138" s="484"/>
      <c r="B138" s="506"/>
      <c r="C138" s="497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2"/>
    </row>
    <row r="139" spans="1:12" x14ac:dyDescent="0.25">
      <c r="A139" s="484"/>
      <c r="B139" s="506"/>
      <c r="C139" s="497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2"/>
    </row>
    <row r="140" spans="1:12" x14ac:dyDescent="0.25">
      <c r="A140" s="484"/>
      <c r="B140" s="506"/>
      <c r="C140" s="497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2"/>
    </row>
    <row r="141" spans="1:12" x14ac:dyDescent="0.25">
      <c r="A141" s="484"/>
      <c r="B141" s="506"/>
      <c r="C141" s="497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2"/>
    </row>
    <row r="142" spans="1:12" ht="15.75" thickBot="1" x14ac:dyDescent="0.3">
      <c r="A142" s="484"/>
      <c r="B142" s="506"/>
      <c r="C142" s="497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4"/>
    </row>
    <row r="143" spans="1:12" x14ac:dyDescent="0.25">
      <c r="A143" s="484"/>
      <c r="B143" s="483" t="s">
        <v>268</v>
      </c>
      <c r="C143" s="491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1"/>
    </row>
    <row r="144" spans="1:12" x14ac:dyDescent="0.25">
      <c r="A144" s="484"/>
      <c r="B144" s="484"/>
      <c r="C144" s="492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2"/>
    </row>
    <row r="145" spans="1:12" x14ac:dyDescent="0.25">
      <c r="A145" s="484"/>
      <c r="B145" s="484"/>
      <c r="C145" s="492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2"/>
    </row>
    <row r="146" spans="1:12" x14ac:dyDescent="0.25">
      <c r="A146" s="484"/>
      <c r="B146" s="484"/>
      <c r="C146" s="492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2"/>
    </row>
    <row r="147" spans="1:12" x14ac:dyDescent="0.25">
      <c r="A147" s="484"/>
      <c r="B147" s="484"/>
      <c r="C147" s="492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3"/>
    </row>
    <row r="148" spans="1:12" x14ac:dyDescent="0.25">
      <c r="A148" s="484"/>
      <c r="B148" s="484"/>
      <c r="C148" s="492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3"/>
    </row>
    <row r="149" spans="1:12" x14ac:dyDescent="0.25">
      <c r="A149" s="484"/>
      <c r="B149" s="484"/>
      <c r="C149" s="492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2"/>
    </row>
    <row r="150" spans="1:12" ht="15.75" thickBot="1" x14ac:dyDescent="0.3">
      <c r="A150" s="484"/>
      <c r="B150" s="485"/>
      <c r="C150" s="493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4"/>
    </row>
    <row r="151" spans="1:12" x14ac:dyDescent="0.25">
      <c r="A151" s="484"/>
      <c r="B151" s="502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1"/>
    </row>
    <row r="152" spans="1:12" x14ac:dyDescent="0.25">
      <c r="A152" s="484"/>
      <c r="B152" s="503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2"/>
    </row>
    <row r="153" spans="1:12" x14ac:dyDescent="0.25">
      <c r="A153" s="484"/>
      <c r="B153" s="503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2"/>
    </row>
    <row r="154" spans="1:12" ht="15" customHeight="1" x14ac:dyDescent="0.25">
      <c r="A154" s="484"/>
      <c r="B154" s="503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87" t="s">
        <v>339</v>
      </c>
      <c r="L154" s="372">
        <v>52.95</v>
      </c>
    </row>
    <row r="155" spans="1:12" x14ac:dyDescent="0.25">
      <c r="A155" s="484"/>
      <c r="B155" s="503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7"/>
      <c r="L155" s="372"/>
    </row>
    <row r="156" spans="1:12" x14ac:dyDescent="0.25">
      <c r="A156" s="484"/>
      <c r="B156" s="503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7"/>
      <c r="L156" s="372"/>
    </row>
    <row r="157" spans="1:12" x14ac:dyDescent="0.25">
      <c r="A157" s="484"/>
      <c r="B157" s="503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7"/>
      <c r="L157" s="372"/>
    </row>
    <row r="158" spans="1:12" x14ac:dyDescent="0.25">
      <c r="A158" s="484"/>
      <c r="B158" s="503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2"/>
    </row>
    <row r="159" spans="1:12" x14ac:dyDescent="0.25">
      <c r="A159" s="484"/>
      <c r="B159" s="503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2"/>
    </row>
    <row r="160" spans="1:12" x14ac:dyDescent="0.25">
      <c r="A160" s="484"/>
      <c r="B160" s="503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2">
        <v>324</v>
      </c>
    </row>
    <row r="161" spans="1:12" x14ac:dyDescent="0.25">
      <c r="A161" s="484"/>
      <c r="B161" s="503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2"/>
    </row>
    <row r="162" spans="1:12" x14ac:dyDescent="0.25">
      <c r="A162" s="484"/>
      <c r="B162" s="503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2"/>
    </row>
    <row r="163" spans="1:12" x14ac:dyDescent="0.25">
      <c r="A163" s="484"/>
      <c r="B163" s="503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2"/>
    </row>
    <row r="164" spans="1:12" x14ac:dyDescent="0.25">
      <c r="A164" s="484"/>
      <c r="B164" s="503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2"/>
    </row>
    <row r="165" spans="1:12" x14ac:dyDescent="0.25">
      <c r="A165" s="484"/>
      <c r="B165" s="503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2"/>
    </row>
    <row r="166" spans="1:12" x14ac:dyDescent="0.25">
      <c r="A166" s="484"/>
      <c r="B166" s="503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2"/>
    </row>
    <row r="167" spans="1:12" x14ac:dyDescent="0.25">
      <c r="A167" s="484"/>
      <c r="B167" s="503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2"/>
    </row>
    <row r="168" spans="1:12" ht="15" customHeight="1" x14ac:dyDescent="0.25">
      <c r="A168" s="484"/>
      <c r="B168" s="503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2">
        <v>9.5</v>
      </c>
    </row>
    <row r="169" spans="1:12" ht="15" customHeight="1" x14ac:dyDescent="0.25">
      <c r="A169" s="484"/>
      <c r="B169" s="503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2"/>
    </row>
    <row r="170" spans="1:12" x14ac:dyDescent="0.25">
      <c r="A170" s="484"/>
      <c r="B170" s="503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9" t="s">
        <v>339</v>
      </c>
      <c r="L170" s="372"/>
    </row>
    <row r="171" spans="1:12" x14ac:dyDescent="0.25">
      <c r="A171" s="484"/>
      <c r="B171" s="503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9"/>
      <c r="L171" s="372"/>
    </row>
    <row r="172" spans="1:12" x14ac:dyDescent="0.25">
      <c r="A172" s="484"/>
      <c r="B172" s="503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9"/>
      <c r="L172" s="372"/>
    </row>
    <row r="173" spans="1:12" x14ac:dyDescent="0.25">
      <c r="A173" s="484"/>
      <c r="B173" s="503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9"/>
      <c r="L173" s="372"/>
    </row>
    <row r="174" spans="1:12" x14ac:dyDescent="0.25">
      <c r="A174" s="484"/>
      <c r="B174" s="503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9"/>
      <c r="L174" s="372"/>
    </row>
    <row r="175" spans="1:12" x14ac:dyDescent="0.25">
      <c r="A175" s="484"/>
      <c r="B175" s="503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9"/>
      <c r="L175" s="372"/>
    </row>
    <row r="176" spans="1:12" x14ac:dyDescent="0.25">
      <c r="A176" s="484"/>
      <c r="B176" s="503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9"/>
      <c r="L176" s="372"/>
    </row>
    <row r="177" spans="1:12" x14ac:dyDescent="0.25">
      <c r="A177" s="484"/>
      <c r="B177" s="503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9"/>
      <c r="L177" s="372"/>
    </row>
    <row r="178" spans="1:12" x14ac:dyDescent="0.25">
      <c r="A178" s="484"/>
      <c r="B178" s="503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9"/>
      <c r="L178" s="372"/>
    </row>
    <row r="179" spans="1:12" x14ac:dyDescent="0.25">
      <c r="A179" s="484"/>
      <c r="B179" s="503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9"/>
      <c r="L179" s="372"/>
    </row>
    <row r="180" spans="1:12" x14ac:dyDescent="0.25">
      <c r="A180" s="484"/>
      <c r="B180" s="503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2"/>
    </row>
    <row r="181" spans="1:12" x14ac:dyDescent="0.25">
      <c r="A181" s="484"/>
      <c r="B181" s="503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2"/>
    </row>
    <row r="182" spans="1:12" x14ac:dyDescent="0.25">
      <c r="A182" s="484"/>
      <c r="B182" s="503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2"/>
    </row>
    <row r="183" spans="1:12" x14ac:dyDescent="0.25">
      <c r="A183" s="484"/>
      <c r="B183" s="503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2"/>
    </row>
    <row r="184" spans="1:12" x14ac:dyDescent="0.25">
      <c r="A184" s="484"/>
      <c r="B184" s="503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2"/>
    </row>
    <row r="185" spans="1:12" x14ac:dyDescent="0.25">
      <c r="A185" s="484"/>
      <c r="B185" s="503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2"/>
    </row>
    <row r="186" spans="1:12" x14ac:dyDescent="0.25">
      <c r="A186" s="484"/>
      <c r="B186" s="503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2"/>
    </row>
    <row r="187" spans="1:12" x14ac:dyDescent="0.25">
      <c r="A187" s="484"/>
      <c r="B187" s="503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2"/>
    </row>
    <row r="188" spans="1:12" ht="15" customHeight="1" x14ac:dyDescent="0.25">
      <c r="A188" s="484"/>
      <c r="B188" s="503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9" t="s">
        <v>339</v>
      </c>
      <c r="L188" s="489"/>
    </row>
    <row r="189" spans="1:12" x14ac:dyDescent="0.25">
      <c r="A189" s="484"/>
      <c r="B189" s="503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9"/>
      <c r="L189" s="489"/>
    </row>
    <row r="190" spans="1:12" x14ac:dyDescent="0.25">
      <c r="A190" s="484"/>
      <c r="B190" s="503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9"/>
      <c r="L190" s="489"/>
    </row>
    <row r="191" spans="1:12" ht="15.75" thickBot="1" x14ac:dyDescent="0.3">
      <c r="A191" s="484"/>
      <c r="B191" s="503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0"/>
      <c r="L191" s="490"/>
    </row>
    <row r="192" spans="1:12" x14ac:dyDescent="0.25">
      <c r="A192" s="484"/>
      <c r="B192" s="503"/>
      <c r="C192" s="50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6"/>
    </row>
    <row r="193" spans="1:12" x14ac:dyDescent="0.25">
      <c r="A193" s="484"/>
      <c r="B193" s="503"/>
      <c r="C193" s="489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4"/>
    </row>
    <row r="194" spans="1:12" x14ac:dyDescent="0.25">
      <c r="A194" s="484"/>
      <c r="B194" s="503"/>
      <c r="C194" s="489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4"/>
    </row>
    <row r="195" spans="1:12" x14ac:dyDescent="0.25">
      <c r="A195" s="484"/>
      <c r="B195" s="503"/>
      <c r="C195" s="489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4"/>
    </row>
    <row r="196" spans="1:12" x14ac:dyDescent="0.25">
      <c r="A196" s="484"/>
      <c r="B196" s="503"/>
      <c r="C196" s="489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4"/>
    </row>
    <row r="197" spans="1:12" x14ac:dyDescent="0.25">
      <c r="A197" s="484"/>
      <c r="B197" s="503"/>
      <c r="C197" s="489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4"/>
    </row>
    <row r="198" spans="1:12" x14ac:dyDescent="0.25">
      <c r="A198" s="484"/>
      <c r="B198" s="503"/>
      <c r="C198" s="489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9" t="s">
        <v>339</v>
      </c>
      <c r="L198" s="489"/>
    </row>
    <row r="199" spans="1:12" x14ac:dyDescent="0.25">
      <c r="A199" s="484"/>
      <c r="B199" s="503"/>
      <c r="C199" s="489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9"/>
      <c r="L199" s="489"/>
    </row>
    <row r="200" spans="1:12" ht="15" customHeight="1" x14ac:dyDescent="0.25">
      <c r="A200" s="484"/>
      <c r="B200" s="503"/>
      <c r="C200" s="489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9"/>
      <c r="L200" s="489"/>
    </row>
    <row r="201" spans="1:12" x14ac:dyDescent="0.25">
      <c r="A201" s="484"/>
      <c r="B201" s="503"/>
      <c r="C201" s="489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9"/>
      <c r="L201" s="489"/>
    </row>
    <row r="202" spans="1:12" x14ac:dyDescent="0.25">
      <c r="A202" s="484"/>
      <c r="B202" s="503"/>
      <c r="C202" s="489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9"/>
      <c r="L202" s="489"/>
    </row>
    <row r="203" spans="1:12" x14ac:dyDescent="0.25">
      <c r="A203" s="484"/>
      <c r="B203" s="503"/>
      <c r="C203" s="489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9"/>
      <c r="L203" s="489"/>
    </row>
    <row r="204" spans="1:12" x14ac:dyDescent="0.25">
      <c r="A204" s="484"/>
      <c r="B204" s="503"/>
      <c r="C204" s="489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0"/>
    </row>
    <row r="205" spans="1:12" x14ac:dyDescent="0.25">
      <c r="A205" s="484"/>
      <c r="B205" s="503"/>
      <c r="C205" s="489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0"/>
    </row>
    <row r="206" spans="1:12" ht="15.75" thickBot="1" x14ac:dyDescent="0.3">
      <c r="A206" s="484"/>
      <c r="B206" s="503"/>
      <c r="C206" s="49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5"/>
    </row>
    <row r="207" spans="1:12" x14ac:dyDescent="0.25">
      <c r="A207" s="484"/>
      <c r="B207" s="503"/>
      <c r="C207" s="498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1"/>
    </row>
    <row r="208" spans="1:12" x14ac:dyDescent="0.25">
      <c r="A208" s="484"/>
      <c r="B208" s="503"/>
      <c r="C208" s="499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2"/>
    </row>
    <row r="209" spans="1:12" ht="15" customHeight="1" x14ac:dyDescent="0.25">
      <c r="A209" s="484"/>
      <c r="B209" s="503"/>
      <c r="C209" s="499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9" t="s">
        <v>339</v>
      </c>
      <c r="L209" s="489"/>
    </row>
    <row r="210" spans="1:12" x14ac:dyDescent="0.25">
      <c r="A210" s="484"/>
      <c r="B210" s="503"/>
      <c r="C210" s="499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9"/>
      <c r="L210" s="489"/>
    </row>
    <row r="211" spans="1:12" x14ac:dyDescent="0.25">
      <c r="A211" s="484"/>
      <c r="B211" s="503"/>
      <c r="C211" s="499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9"/>
      <c r="L211" s="489"/>
    </row>
    <row r="212" spans="1:12" x14ac:dyDescent="0.25">
      <c r="A212" s="484"/>
      <c r="B212" s="503"/>
      <c r="C212" s="499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9"/>
      <c r="L212" s="489"/>
    </row>
    <row r="213" spans="1:12" x14ac:dyDescent="0.25">
      <c r="A213" s="484"/>
      <c r="B213" s="503"/>
      <c r="C213" s="499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9"/>
      <c r="L213" s="489"/>
    </row>
    <row r="214" spans="1:12" x14ac:dyDescent="0.25">
      <c r="A214" s="484"/>
      <c r="B214" s="503"/>
      <c r="C214" s="499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9"/>
      <c r="L214" s="489"/>
    </row>
    <row r="215" spans="1:12" x14ac:dyDescent="0.25">
      <c r="A215" s="484"/>
      <c r="B215" s="503"/>
      <c r="C215" s="499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9"/>
      <c r="L215" s="489"/>
    </row>
    <row r="216" spans="1:12" x14ac:dyDescent="0.25">
      <c r="A216" s="484"/>
      <c r="B216" s="503"/>
      <c r="C216" s="499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9"/>
      <c r="L216" s="489"/>
    </row>
    <row r="217" spans="1:12" x14ac:dyDescent="0.25">
      <c r="A217" s="484"/>
      <c r="B217" s="503"/>
      <c r="C217" s="499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2"/>
    </row>
    <row r="218" spans="1:12" ht="15.75" thickBot="1" x14ac:dyDescent="0.3">
      <c r="A218" s="484"/>
      <c r="B218" s="503"/>
      <c r="C218" s="499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3"/>
    </row>
    <row r="219" spans="1:12" x14ac:dyDescent="0.25">
      <c r="A219" s="484"/>
      <c r="B219" s="503"/>
      <c r="C219" s="486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1"/>
    </row>
    <row r="220" spans="1:12" x14ac:dyDescent="0.25">
      <c r="A220" s="484"/>
      <c r="B220" s="503"/>
      <c r="C220" s="487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2"/>
    </row>
    <row r="221" spans="1:12" x14ac:dyDescent="0.25">
      <c r="A221" s="484"/>
      <c r="B221" s="503"/>
      <c r="C221" s="487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7" t="s">
        <v>339</v>
      </c>
      <c r="L221" s="487"/>
    </row>
    <row r="222" spans="1:12" x14ac:dyDescent="0.25">
      <c r="A222" s="484"/>
      <c r="B222" s="503"/>
      <c r="C222" s="487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7"/>
      <c r="L222" s="487"/>
    </row>
    <row r="223" spans="1:12" x14ac:dyDescent="0.25">
      <c r="A223" s="484"/>
      <c r="B223" s="503"/>
      <c r="C223" s="487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7"/>
      <c r="L223" s="487"/>
    </row>
    <row r="224" spans="1:12" x14ac:dyDescent="0.25">
      <c r="A224" s="484"/>
      <c r="B224" s="503"/>
      <c r="C224" s="487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7"/>
      <c r="L224" s="487"/>
    </row>
    <row r="225" spans="1:12" x14ac:dyDescent="0.25">
      <c r="A225" s="484"/>
      <c r="B225" s="503"/>
      <c r="C225" s="487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2"/>
    </row>
    <row r="226" spans="1:12" x14ac:dyDescent="0.25">
      <c r="A226" s="484"/>
      <c r="B226" s="503"/>
      <c r="C226" s="487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2"/>
    </row>
    <row r="227" spans="1:12" x14ac:dyDescent="0.25">
      <c r="A227" s="484"/>
      <c r="B227" s="503"/>
      <c r="C227" s="487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2"/>
    </row>
    <row r="228" spans="1:12" x14ac:dyDescent="0.25">
      <c r="A228" s="484"/>
      <c r="B228" s="503"/>
      <c r="C228" s="487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2"/>
    </row>
    <row r="229" spans="1:12" x14ac:dyDescent="0.25">
      <c r="A229" s="484"/>
      <c r="B229" s="503"/>
      <c r="C229" s="487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2"/>
    </row>
    <row r="230" spans="1:12" x14ac:dyDescent="0.25">
      <c r="A230" s="484"/>
      <c r="B230" s="503"/>
      <c r="C230" s="487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2"/>
    </row>
    <row r="231" spans="1:12" x14ac:dyDescent="0.25">
      <c r="A231" s="484"/>
      <c r="B231" s="503"/>
      <c r="C231" s="487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2"/>
    </row>
    <row r="232" spans="1:12" ht="15.75" thickBot="1" x14ac:dyDescent="0.3">
      <c r="A232" s="484"/>
      <c r="B232" s="503"/>
      <c r="C232" s="487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3"/>
    </row>
    <row r="233" spans="1:12" x14ac:dyDescent="0.25">
      <c r="A233" s="484"/>
      <c r="B233" s="503"/>
      <c r="C233" s="498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1"/>
    </row>
    <row r="234" spans="1:12" x14ac:dyDescent="0.25">
      <c r="A234" s="484"/>
      <c r="B234" s="503"/>
      <c r="C234" s="499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2"/>
    </row>
    <row r="235" spans="1:12" ht="15" customHeight="1" x14ac:dyDescent="0.25">
      <c r="A235" s="484"/>
      <c r="B235" s="503"/>
      <c r="C235" s="499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9" t="s">
        <v>339</v>
      </c>
      <c r="L235" s="489"/>
    </row>
    <row r="236" spans="1:12" x14ac:dyDescent="0.25">
      <c r="A236" s="484"/>
      <c r="B236" s="503"/>
      <c r="C236" s="499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9"/>
      <c r="L236" s="489"/>
    </row>
    <row r="237" spans="1:12" x14ac:dyDescent="0.25">
      <c r="A237" s="484"/>
      <c r="B237" s="503"/>
      <c r="C237" s="499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9"/>
      <c r="L237" s="489"/>
    </row>
    <row r="238" spans="1:12" x14ac:dyDescent="0.25">
      <c r="A238" s="484"/>
      <c r="B238" s="503"/>
      <c r="C238" s="499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9"/>
      <c r="L238" s="489"/>
    </row>
    <row r="239" spans="1:12" ht="15.75" thickBot="1" x14ac:dyDescent="0.3">
      <c r="A239" s="484"/>
      <c r="B239" s="503"/>
      <c r="C239" s="50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5"/>
    </row>
    <row r="240" spans="1:12" x14ac:dyDescent="0.25">
      <c r="A240" s="484"/>
      <c r="B240" s="503"/>
      <c r="C240" s="486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1"/>
    </row>
    <row r="241" spans="1:12" x14ac:dyDescent="0.25">
      <c r="A241" s="484"/>
      <c r="B241" s="503"/>
      <c r="C241" s="487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2"/>
    </row>
    <row r="242" spans="1:12" x14ac:dyDescent="0.25">
      <c r="A242" s="484"/>
      <c r="B242" s="503"/>
      <c r="C242" s="487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2"/>
    </row>
    <row r="243" spans="1:12" ht="15" customHeight="1" x14ac:dyDescent="0.25">
      <c r="A243" s="484"/>
      <c r="B243" s="503"/>
      <c r="C243" s="487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9" t="s">
        <v>339</v>
      </c>
      <c r="L243" s="489"/>
    </row>
    <row r="244" spans="1:12" x14ac:dyDescent="0.25">
      <c r="A244" s="484"/>
      <c r="B244" s="503"/>
      <c r="C244" s="487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9"/>
      <c r="L244" s="489"/>
    </row>
    <row r="245" spans="1:12" x14ac:dyDescent="0.25">
      <c r="A245" s="484"/>
      <c r="B245" s="503"/>
      <c r="C245" s="487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9"/>
      <c r="L245" s="489"/>
    </row>
    <row r="246" spans="1:12" x14ac:dyDescent="0.25">
      <c r="A246" s="484"/>
      <c r="B246" s="503"/>
      <c r="C246" s="487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9"/>
      <c r="L246" s="489"/>
    </row>
    <row r="247" spans="1:12" x14ac:dyDescent="0.25">
      <c r="A247" s="484"/>
      <c r="B247" s="503"/>
      <c r="C247" s="487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9"/>
      <c r="L247" s="489"/>
    </row>
    <row r="248" spans="1:12" x14ac:dyDescent="0.25">
      <c r="A248" s="484"/>
      <c r="B248" s="503"/>
      <c r="C248" s="487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9"/>
      <c r="L248" s="489"/>
    </row>
    <row r="249" spans="1:12" x14ac:dyDescent="0.25">
      <c r="A249" s="484"/>
      <c r="B249" s="503"/>
      <c r="C249" s="487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9"/>
      <c r="L249" s="489"/>
    </row>
    <row r="250" spans="1:12" ht="15" customHeight="1" x14ac:dyDescent="0.25">
      <c r="A250" s="484"/>
      <c r="B250" s="503"/>
      <c r="C250" s="487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9"/>
      <c r="L250" s="489"/>
    </row>
    <row r="251" spans="1:12" ht="15" customHeight="1" x14ac:dyDescent="0.25">
      <c r="A251" s="484"/>
      <c r="B251" s="503"/>
      <c r="C251" s="487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9" t="s">
        <v>339</v>
      </c>
      <c r="L251" s="489"/>
    </row>
    <row r="252" spans="1:12" x14ac:dyDescent="0.25">
      <c r="A252" s="484"/>
      <c r="B252" s="503"/>
      <c r="C252" s="487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9"/>
      <c r="L252" s="489"/>
    </row>
    <row r="253" spans="1:12" x14ac:dyDescent="0.25">
      <c r="A253" s="484"/>
      <c r="B253" s="503"/>
      <c r="C253" s="487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9"/>
      <c r="L253" s="489"/>
    </row>
    <row r="254" spans="1:12" x14ac:dyDescent="0.25">
      <c r="A254" s="484"/>
      <c r="B254" s="503"/>
      <c r="C254" s="487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9"/>
      <c r="L254" s="489"/>
    </row>
    <row r="255" spans="1:12" x14ac:dyDescent="0.25">
      <c r="A255" s="484"/>
      <c r="B255" s="503"/>
      <c r="C255" s="487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9"/>
      <c r="L255" s="489"/>
    </row>
    <row r="256" spans="1:12" x14ac:dyDescent="0.25">
      <c r="A256" s="484"/>
      <c r="B256" s="503"/>
      <c r="C256" s="487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9"/>
      <c r="L256" s="489"/>
    </row>
    <row r="257" spans="1:12" x14ac:dyDescent="0.25">
      <c r="A257" s="484"/>
      <c r="B257" s="503"/>
      <c r="C257" s="487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9"/>
      <c r="L257" s="489"/>
    </row>
    <row r="258" spans="1:12" x14ac:dyDescent="0.25">
      <c r="A258" s="484"/>
      <c r="B258" s="503"/>
      <c r="C258" s="487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9"/>
      <c r="L258" s="489"/>
    </row>
    <row r="259" spans="1:12" x14ac:dyDescent="0.25">
      <c r="A259" s="484"/>
      <c r="B259" s="503"/>
      <c r="C259" s="487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9"/>
      <c r="L259" s="489"/>
    </row>
    <row r="260" spans="1:12" x14ac:dyDescent="0.25">
      <c r="A260" s="484"/>
      <c r="B260" s="503"/>
      <c r="C260" s="487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9"/>
      <c r="L260" s="489"/>
    </row>
    <row r="261" spans="1:12" x14ac:dyDescent="0.25">
      <c r="A261" s="484"/>
      <c r="B261" s="503"/>
      <c r="C261" s="487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9"/>
      <c r="L261" s="489"/>
    </row>
    <row r="262" spans="1:12" x14ac:dyDescent="0.25">
      <c r="A262" s="484"/>
      <c r="B262" s="503"/>
      <c r="C262" s="487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9"/>
      <c r="L262" s="489"/>
    </row>
    <row r="263" spans="1:12" x14ac:dyDescent="0.25">
      <c r="A263" s="484"/>
      <c r="B263" s="503"/>
      <c r="C263" s="487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9"/>
      <c r="L263" s="489"/>
    </row>
    <row r="264" spans="1:12" ht="15" customHeight="1" x14ac:dyDescent="0.25">
      <c r="A264" s="484"/>
      <c r="B264" s="503"/>
      <c r="C264" s="487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9"/>
      <c r="L264" s="489"/>
    </row>
    <row r="265" spans="1:12" ht="15" customHeight="1" x14ac:dyDescent="0.25">
      <c r="A265" s="484"/>
      <c r="B265" s="503"/>
      <c r="C265" s="487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9" t="s">
        <v>339</v>
      </c>
      <c r="L265" s="489"/>
    </row>
    <row r="266" spans="1:12" x14ac:dyDescent="0.25">
      <c r="A266" s="484"/>
      <c r="B266" s="503"/>
      <c r="C266" s="487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9"/>
      <c r="L266" s="489"/>
    </row>
    <row r="267" spans="1:12" ht="15" customHeight="1" x14ac:dyDescent="0.25">
      <c r="A267" s="484"/>
      <c r="B267" s="503"/>
      <c r="C267" s="487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9"/>
      <c r="L267" s="489"/>
    </row>
    <row r="268" spans="1:12" x14ac:dyDescent="0.25">
      <c r="A268" s="484"/>
      <c r="B268" s="503"/>
      <c r="C268" s="487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9"/>
      <c r="L268" s="489"/>
    </row>
    <row r="269" spans="1:12" x14ac:dyDescent="0.25">
      <c r="A269" s="484"/>
      <c r="B269" s="503"/>
      <c r="C269" s="487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9"/>
      <c r="L269" s="489"/>
    </row>
    <row r="270" spans="1:12" x14ac:dyDescent="0.25">
      <c r="A270" s="484"/>
      <c r="B270" s="503"/>
      <c r="C270" s="487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9"/>
      <c r="L270" s="489"/>
    </row>
    <row r="271" spans="1:12" x14ac:dyDescent="0.25">
      <c r="A271" s="484"/>
      <c r="B271" s="503"/>
      <c r="C271" s="487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9"/>
      <c r="L271" s="489"/>
    </row>
    <row r="272" spans="1:12" x14ac:dyDescent="0.25">
      <c r="A272" s="484"/>
      <c r="B272" s="503"/>
      <c r="C272" s="487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9"/>
      <c r="L272" s="489"/>
    </row>
    <row r="273" spans="1:12" x14ac:dyDescent="0.25">
      <c r="A273" s="484"/>
      <c r="B273" s="503"/>
      <c r="C273" s="487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9"/>
      <c r="L273" s="489"/>
    </row>
    <row r="274" spans="1:12" x14ac:dyDescent="0.25">
      <c r="A274" s="484"/>
      <c r="B274" s="503"/>
      <c r="C274" s="487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9"/>
      <c r="L274" s="489"/>
    </row>
    <row r="275" spans="1:12" x14ac:dyDescent="0.25">
      <c r="A275" s="484"/>
      <c r="B275" s="503"/>
      <c r="C275" s="487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9"/>
      <c r="L275" s="489"/>
    </row>
    <row r="276" spans="1:12" x14ac:dyDescent="0.25">
      <c r="A276" s="484"/>
      <c r="B276" s="503"/>
      <c r="C276" s="487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9"/>
      <c r="L276" s="489"/>
    </row>
    <row r="277" spans="1:12" x14ac:dyDescent="0.25">
      <c r="A277" s="484"/>
      <c r="B277" s="503"/>
      <c r="C277" s="487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9"/>
      <c r="L277" s="489"/>
    </row>
    <row r="278" spans="1:12" x14ac:dyDescent="0.25">
      <c r="A278" s="484"/>
      <c r="B278" s="503"/>
      <c r="C278" s="487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9"/>
      <c r="L278" s="489"/>
    </row>
    <row r="279" spans="1:12" x14ac:dyDescent="0.25">
      <c r="A279" s="484"/>
      <c r="B279" s="503"/>
      <c r="C279" s="487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7" t="s">
        <v>339</v>
      </c>
      <c r="L279" s="487"/>
    </row>
    <row r="280" spans="1:12" x14ac:dyDescent="0.25">
      <c r="A280" s="484"/>
      <c r="B280" s="503"/>
      <c r="C280" s="487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7"/>
      <c r="L280" s="487"/>
    </row>
    <row r="281" spans="1:12" ht="15" customHeight="1" x14ac:dyDescent="0.25">
      <c r="A281" s="484"/>
      <c r="B281" s="503"/>
      <c r="C281" s="487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7"/>
      <c r="L281" s="487"/>
    </row>
    <row r="282" spans="1:12" x14ac:dyDescent="0.25">
      <c r="A282" s="484"/>
      <c r="B282" s="503"/>
      <c r="C282" s="487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7"/>
      <c r="L282" s="487"/>
    </row>
    <row r="283" spans="1:12" x14ac:dyDescent="0.25">
      <c r="A283" s="484"/>
      <c r="B283" s="503"/>
      <c r="C283" s="487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7"/>
      <c r="L283" s="487"/>
    </row>
    <row r="284" spans="1:12" x14ac:dyDescent="0.25">
      <c r="A284" s="484"/>
      <c r="B284" s="503"/>
      <c r="C284" s="487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7"/>
      <c r="L284" s="487"/>
    </row>
    <row r="285" spans="1:12" x14ac:dyDescent="0.25">
      <c r="A285" s="484"/>
      <c r="B285" s="503"/>
      <c r="C285" s="487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7"/>
      <c r="L285" s="487"/>
    </row>
    <row r="286" spans="1:12" x14ac:dyDescent="0.25">
      <c r="A286" s="484"/>
      <c r="B286" s="503"/>
      <c r="C286" s="487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7"/>
      <c r="L286" s="487"/>
    </row>
    <row r="287" spans="1:12" x14ac:dyDescent="0.25">
      <c r="A287" s="484"/>
      <c r="B287" s="503"/>
      <c r="C287" s="487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7"/>
      <c r="L287" s="487"/>
    </row>
    <row r="288" spans="1:12" x14ac:dyDescent="0.25">
      <c r="A288" s="484"/>
      <c r="B288" s="503"/>
      <c r="C288" s="487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2"/>
    </row>
    <row r="289" spans="1:12" x14ac:dyDescent="0.25">
      <c r="A289" s="484"/>
      <c r="B289" s="503"/>
      <c r="C289" s="487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2"/>
    </row>
    <row r="290" spans="1:12" x14ac:dyDescent="0.25">
      <c r="A290" s="484"/>
      <c r="B290" s="503"/>
      <c r="C290" s="487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2"/>
    </row>
    <row r="291" spans="1:12" ht="15" customHeight="1" x14ac:dyDescent="0.25">
      <c r="A291" s="484"/>
      <c r="B291" s="503"/>
      <c r="C291" s="487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2"/>
    </row>
    <row r="292" spans="1:12" ht="15" customHeight="1" x14ac:dyDescent="0.25">
      <c r="A292" s="484"/>
      <c r="B292" s="503"/>
      <c r="C292" s="487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2"/>
    </row>
    <row r="293" spans="1:12" x14ac:dyDescent="0.25">
      <c r="A293" s="484"/>
      <c r="B293" s="503"/>
      <c r="C293" s="487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2"/>
    </row>
    <row r="294" spans="1:12" x14ac:dyDescent="0.25">
      <c r="A294" s="484"/>
      <c r="B294" s="503"/>
      <c r="C294" s="487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2"/>
    </row>
    <row r="295" spans="1:12" x14ac:dyDescent="0.25">
      <c r="A295" s="484"/>
      <c r="B295" s="503"/>
      <c r="C295" s="487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2"/>
    </row>
    <row r="296" spans="1:12" x14ac:dyDescent="0.25">
      <c r="A296" s="484"/>
      <c r="B296" s="503"/>
      <c r="C296" s="487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2"/>
    </row>
    <row r="297" spans="1:12" x14ac:dyDescent="0.25">
      <c r="A297" s="484"/>
      <c r="B297" s="503"/>
      <c r="C297" s="487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2"/>
    </row>
    <row r="298" spans="1:12" x14ac:dyDescent="0.25">
      <c r="A298" s="484"/>
      <c r="B298" s="503"/>
      <c r="C298" s="487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2"/>
    </row>
    <row r="299" spans="1:12" x14ac:dyDescent="0.25">
      <c r="A299" s="484"/>
      <c r="B299" s="503"/>
      <c r="C299" s="487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2"/>
    </row>
    <row r="300" spans="1:12" x14ac:dyDescent="0.25">
      <c r="A300" s="484"/>
      <c r="B300" s="503"/>
      <c r="C300" s="487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2"/>
    </row>
    <row r="301" spans="1:12" x14ac:dyDescent="0.25">
      <c r="A301" s="484"/>
      <c r="B301" s="503"/>
      <c r="C301" s="487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2"/>
    </row>
    <row r="302" spans="1:12" x14ac:dyDescent="0.25">
      <c r="A302" s="484"/>
      <c r="B302" s="503"/>
      <c r="C302" s="487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2"/>
    </row>
    <row r="303" spans="1:12" x14ac:dyDescent="0.25">
      <c r="A303" s="484"/>
      <c r="B303" s="503"/>
      <c r="C303" s="487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2"/>
    </row>
    <row r="304" spans="1:12" ht="15" customHeight="1" x14ac:dyDescent="0.25">
      <c r="A304" s="484"/>
      <c r="B304" s="503"/>
      <c r="C304" s="487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7" t="s">
        <v>339</v>
      </c>
      <c r="L304" s="487"/>
    </row>
    <row r="305" spans="1:12" x14ac:dyDescent="0.25">
      <c r="A305" s="484"/>
      <c r="B305" s="503"/>
      <c r="C305" s="487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7"/>
      <c r="L305" s="487"/>
    </row>
    <row r="306" spans="1:12" x14ac:dyDescent="0.25">
      <c r="A306" s="484"/>
      <c r="B306" s="503"/>
      <c r="C306" s="487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7"/>
      <c r="L306" s="487"/>
    </row>
    <row r="307" spans="1:12" ht="15.75" thickBot="1" x14ac:dyDescent="0.3">
      <c r="A307" s="484"/>
      <c r="B307" s="504"/>
      <c r="C307" s="48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8"/>
      <c r="L307" s="488"/>
    </row>
    <row r="308" spans="1:12" x14ac:dyDescent="0.25">
      <c r="A308" s="484"/>
      <c r="B308" s="483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1"/>
    </row>
    <row r="309" spans="1:12" x14ac:dyDescent="0.25">
      <c r="A309" s="484"/>
      <c r="B309" s="484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2"/>
    </row>
    <row r="310" spans="1:12" x14ac:dyDescent="0.25">
      <c r="A310" s="484"/>
      <c r="B310" s="484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3"/>
    </row>
    <row r="311" spans="1:12" ht="15.75" thickBot="1" x14ac:dyDescent="0.3">
      <c r="A311" s="484"/>
      <c r="B311" s="484"/>
      <c r="C311" s="333" t="s">
        <v>27</v>
      </c>
      <c r="D311" s="316"/>
      <c r="E311" s="316" t="s">
        <v>643</v>
      </c>
      <c r="F311" s="334">
        <v>0</v>
      </c>
      <c r="G311" s="335">
        <v>10000</v>
      </c>
      <c r="H311" s="316" t="s">
        <v>82</v>
      </c>
      <c r="I311" s="318" t="s">
        <v>92</v>
      </c>
      <c r="J311" s="12" t="s">
        <v>371</v>
      </c>
      <c r="K311" s="12"/>
      <c r="L311" s="374">
        <v>0</v>
      </c>
    </row>
    <row r="312" spans="1:12" x14ac:dyDescent="0.25">
      <c r="A312" s="484"/>
      <c r="B312" s="484"/>
      <c r="C312" s="498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1"/>
    </row>
    <row r="313" spans="1:12" x14ac:dyDescent="0.25">
      <c r="A313" s="484"/>
      <c r="B313" s="484"/>
      <c r="C313" s="499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2"/>
    </row>
    <row r="314" spans="1:12" x14ac:dyDescent="0.25">
      <c r="A314" s="484"/>
      <c r="B314" s="484"/>
      <c r="C314" s="499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2"/>
    </row>
    <row r="315" spans="1:12" x14ac:dyDescent="0.25">
      <c r="A315" s="484"/>
      <c r="B315" s="484"/>
      <c r="C315" s="499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2"/>
    </row>
    <row r="316" spans="1:12" x14ac:dyDescent="0.25">
      <c r="A316" s="484"/>
      <c r="B316" s="484"/>
      <c r="C316" s="499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2"/>
    </row>
    <row r="317" spans="1:12" x14ac:dyDescent="0.25">
      <c r="A317" s="484"/>
      <c r="B317" s="484"/>
      <c r="C317" s="499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2"/>
    </row>
    <row r="318" spans="1:12" x14ac:dyDescent="0.25">
      <c r="A318" s="484"/>
      <c r="B318" s="484"/>
      <c r="C318" s="499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2"/>
    </row>
    <row r="319" spans="1:12" x14ac:dyDescent="0.25">
      <c r="A319" s="484"/>
      <c r="B319" s="484"/>
      <c r="C319" s="499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2"/>
    </row>
    <row r="320" spans="1:12" x14ac:dyDescent="0.25">
      <c r="A320" s="484"/>
      <c r="B320" s="484"/>
      <c r="C320" s="499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2"/>
    </row>
    <row r="321" spans="1:12" x14ac:dyDescent="0.25">
      <c r="A321" s="484"/>
      <c r="B321" s="484"/>
      <c r="C321" s="499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2"/>
    </row>
    <row r="322" spans="1:12" ht="15" customHeight="1" x14ac:dyDescent="0.25">
      <c r="A322" s="484"/>
      <c r="B322" s="484"/>
      <c r="C322" s="499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87" t="s">
        <v>339</v>
      </c>
      <c r="L322" s="487"/>
    </row>
    <row r="323" spans="1:12" ht="15" customHeight="1" x14ac:dyDescent="0.25">
      <c r="A323" s="484"/>
      <c r="B323" s="484"/>
      <c r="C323" s="499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87"/>
      <c r="L323" s="487"/>
    </row>
    <row r="324" spans="1:12" x14ac:dyDescent="0.25">
      <c r="A324" s="484"/>
      <c r="B324" s="484"/>
      <c r="C324" s="499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87"/>
      <c r="L324" s="487"/>
    </row>
    <row r="325" spans="1:12" x14ac:dyDescent="0.25">
      <c r="A325" s="484"/>
      <c r="B325" s="484"/>
      <c r="C325" s="499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87"/>
      <c r="L325" s="487"/>
    </row>
    <row r="326" spans="1:12" x14ac:dyDescent="0.25">
      <c r="A326" s="484"/>
      <c r="B326" s="484"/>
      <c r="C326" s="499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2"/>
    </row>
    <row r="327" spans="1:12" x14ac:dyDescent="0.25">
      <c r="A327" s="484"/>
      <c r="B327" s="484"/>
      <c r="C327" s="499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974</v>
      </c>
      <c r="J327" s="13"/>
      <c r="K327" s="13"/>
      <c r="L327" s="372"/>
    </row>
    <row r="328" spans="1:12" x14ac:dyDescent="0.25">
      <c r="A328" s="484"/>
      <c r="B328" s="484"/>
      <c r="C328" s="499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2"/>
    </row>
    <row r="329" spans="1:12" x14ac:dyDescent="0.25">
      <c r="A329" s="484"/>
      <c r="B329" s="484"/>
      <c r="C329" s="499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2"/>
    </row>
    <row r="330" spans="1:12" x14ac:dyDescent="0.25">
      <c r="A330" s="484"/>
      <c r="B330" s="484"/>
      <c r="C330" s="499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2"/>
    </row>
    <row r="331" spans="1:12" x14ac:dyDescent="0.25">
      <c r="A331" s="484"/>
      <c r="B331" s="484"/>
      <c r="C331" s="499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2"/>
    </row>
    <row r="332" spans="1:12" ht="15" customHeight="1" x14ac:dyDescent="0.25">
      <c r="A332" s="484"/>
      <c r="B332" s="484"/>
      <c r="C332" s="499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2"/>
    </row>
    <row r="333" spans="1:12" x14ac:dyDescent="0.25">
      <c r="A333" s="484"/>
      <c r="B333" s="484"/>
      <c r="C333" s="499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2"/>
    </row>
    <row r="334" spans="1:12" x14ac:dyDescent="0.25">
      <c r="A334" s="484"/>
      <c r="B334" s="484"/>
      <c r="C334" s="499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2"/>
    </row>
    <row r="335" spans="1:12" x14ac:dyDescent="0.25">
      <c r="A335" s="484"/>
      <c r="B335" s="484"/>
      <c r="C335" s="499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2"/>
    </row>
    <row r="336" spans="1:12" ht="15" customHeight="1" x14ac:dyDescent="0.25">
      <c r="A336" s="484"/>
      <c r="B336" s="484"/>
      <c r="C336" s="499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7" t="s">
        <v>339</v>
      </c>
      <c r="L336" s="487"/>
    </row>
    <row r="337" spans="1:12" x14ac:dyDescent="0.25">
      <c r="A337" s="484"/>
      <c r="B337" s="484"/>
      <c r="C337" s="499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7"/>
      <c r="L337" s="487"/>
    </row>
    <row r="338" spans="1:12" x14ac:dyDescent="0.25">
      <c r="A338" s="484"/>
      <c r="B338" s="484"/>
      <c r="C338" s="499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7"/>
      <c r="L338" s="487"/>
    </row>
    <row r="339" spans="1:12" x14ac:dyDescent="0.25">
      <c r="A339" s="484"/>
      <c r="B339" s="484"/>
      <c r="C339" s="499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87"/>
      <c r="L339" s="487"/>
    </row>
    <row r="340" spans="1:12" x14ac:dyDescent="0.25">
      <c r="A340" s="484"/>
      <c r="B340" s="484"/>
      <c r="C340" s="499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2"/>
    </row>
    <row r="341" spans="1:12" x14ac:dyDescent="0.25">
      <c r="A341" s="484"/>
      <c r="B341" s="484"/>
      <c r="C341" s="499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2"/>
    </row>
    <row r="342" spans="1:12" x14ac:dyDescent="0.25">
      <c r="A342" s="484"/>
      <c r="B342" s="484"/>
      <c r="C342" s="499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2"/>
    </row>
    <row r="343" spans="1:12" x14ac:dyDescent="0.25">
      <c r="A343" s="484"/>
      <c r="B343" s="484"/>
      <c r="C343" s="499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2"/>
    </row>
    <row r="344" spans="1:12" x14ac:dyDescent="0.25">
      <c r="A344" s="484"/>
      <c r="B344" s="484"/>
      <c r="C344" s="499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2"/>
    </row>
    <row r="345" spans="1:12" x14ac:dyDescent="0.25">
      <c r="A345" s="484"/>
      <c r="B345" s="484"/>
      <c r="C345" s="499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2"/>
    </row>
    <row r="346" spans="1:12" ht="15" customHeight="1" x14ac:dyDescent="0.25">
      <c r="A346" s="484"/>
      <c r="B346" s="484"/>
      <c r="C346" s="499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89" t="s">
        <v>339</v>
      </c>
      <c r="L346" s="489"/>
    </row>
    <row r="347" spans="1:12" x14ac:dyDescent="0.25">
      <c r="A347" s="484"/>
      <c r="B347" s="484"/>
      <c r="C347" s="499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89"/>
      <c r="L347" s="489"/>
    </row>
    <row r="348" spans="1:12" x14ac:dyDescent="0.25">
      <c r="A348" s="484"/>
      <c r="B348" s="484"/>
      <c r="C348" s="499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89"/>
      <c r="L348" s="489"/>
    </row>
    <row r="349" spans="1:12" x14ac:dyDescent="0.25">
      <c r="A349" s="484"/>
      <c r="B349" s="484"/>
      <c r="C349" s="499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89"/>
      <c r="L349" s="489"/>
    </row>
    <row r="350" spans="1:12" x14ac:dyDescent="0.25">
      <c r="A350" s="484"/>
      <c r="B350" s="484"/>
      <c r="C350" s="499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2"/>
    </row>
    <row r="351" spans="1:12" x14ac:dyDescent="0.25">
      <c r="A351" s="484"/>
      <c r="B351" s="484"/>
      <c r="C351" s="499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3"/>
    </row>
    <row r="352" spans="1:12" x14ac:dyDescent="0.25">
      <c r="A352" s="484"/>
      <c r="B352" s="484"/>
      <c r="C352" s="499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3"/>
    </row>
    <row r="353" spans="1:12" x14ac:dyDescent="0.25">
      <c r="A353" s="484"/>
      <c r="B353" s="484"/>
      <c r="C353" s="499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2"/>
    </row>
    <row r="354" spans="1:12" x14ac:dyDescent="0.25">
      <c r="A354" s="484"/>
      <c r="B354" s="484"/>
      <c r="C354" s="499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2"/>
    </row>
    <row r="355" spans="1:12" x14ac:dyDescent="0.25">
      <c r="A355" s="484"/>
      <c r="B355" s="484"/>
      <c r="C355" s="499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2"/>
    </row>
    <row r="356" spans="1:12" x14ac:dyDescent="0.25">
      <c r="A356" s="484"/>
      <c r="B356" s="484"/>
      <c r="C356" s="499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2"/>
    </row>
    <row r="357" spans="1:12" x14ac:dyDescent="0.25">
      <c r="A357" s="484"/>
      <c r="B357" s="484"/>
      <c r="C357" s="499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2"/>
    </row>
    <row r="358" spans="1:12" x14ac:dyDescent="0.25">
      <c r="A358" s="484"/>
      <c r="B358" s="484"/>
      <c r="C358" s="499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2"/>
    </row>
    <row r="359" spans="1:12" x14ac:dyDescent="0.25">
      <c r="A359" s="484"/>
      <c r="B359" s="484"/>
      <c r="C359" s="499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2"/>
    </row>
    <row r="360" spans="1:12" x14ac:dyDescent="0.25">
      <c r="A360" s="484"/>
      <c r="B360" s="484"/>
      <c r="C360" s="499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2"/>
    </row>
    <row r="361" spans="1:12" x14ac:dyDescent="0.25">
      <c r="A361" s="484"/>
      <c r="B361" s="484"/>
      <c r="C361" s="499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2"/>
    </row>
    <row r="362" spans="1:12" ht="15" customHeight="1" x14ac:dyDescent="0.25">
      <c r="A362" s="484"/>
      <c r="B362" s="484"/>
      <c r="C362" s="499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2"/>
    </row>
    <row r="363" spans="1:12" ht="15" customHeight="1" x14ac:dyDescent="0.25">
      <c r="A363" s="484"/>
      <c r="B363" s="484"/>
      <c r="C363" s="499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89" t="s">
        <v>339</v>
      </c>
      <c r="L363" s="489"/>
    </row>
    <row r="364" spans="1:12" x14ac:dyDescent="0.25">
      <c r="A364" s="484"/>
      <c r="B364" s="484"/>
      <c r="C364" s="499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89"/>
      <c r="L364" s="489"/>
    </row>
    <row r="365" spans="1:12" x14ac:dyDescent="0.25">
      <c r="A365" s="484"/>
      <c r="B365" s="484"/>
      <c r="C365" s="499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89"/>
      <c r="L365" s="489"/>
    </row>
    <row r="366" spans="1:12" x14ac:dyDescent="0.25">
      <c r="A366" s="484"/>
      <c r="B366" s="484"/>
      <c r="C366" s="499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9"/>
      <c r="L366" s="489"/>
    </row>
    <row r="367" spans="1:12" x14ac:dyDescent="0.25">
      <c r="A367" s="484"/>
      <c r="B367" s="484"/>
      <c r="C367" s="499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89"/>
      <c r="L367" s="489"/>
    </row>
    <row r="368" spans="1:12" x14ac:dyDescent="0.25">
      <c r="A368" s="484"/>
      <c r="B368" s="484"/>
      <c r="C368" s="499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89"/>
      <c r="L368" s="489"/>
    </row>
    <row r="369" spans="1:12" x14ac:dyDescent="0.25">
      <c r="A369" s="484"/>
      <c r="B369" s="484"/>
      <c r="C369" s="499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89"/>
      <c r="L369" s="489"/>
    </row>
    <row r="370" spans="1:12" x14ac:dyDescent="0.25">
      <c r="A370" s="484"/>
      <c r="B370" s="484"/>
      <c r="C370" s="499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89"/>
      <c r="L370" s="489"/>
    </row>
    <row r="371" spans="1:12" x14ac:dyDescent="0.25">
      <c r="A371" s="484"/>
      <c r="B371" s="484"/>
      <c r="C371" s="499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89"/>
      <c r="L371" s="489"/>
    </row>
    <row r="372" spans="1:12" x14ac:dyDescent="0.25">
      <c r="A372" s="484"/>
      <c r="B372" s="484"/>
      <c r="C372" s="499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89"/>
      <c r="L372" s="489"/>
    </row>
    <row r="373" spans="1:12" x14ac:dyDescent="0.25">
      <c r="A373" s="484"/>
      <c r="B373" s="484"/>
      <c r="C373" s="499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89"/>
      <c r="L373" s="489"/>
    </row>
    <row r="374" spans="1:12" x14ac:dyDescent="0.25">
      <c r="A374" s="484"/>
      <c r="B374" s="484"/>
      <c r="C374" s="499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89"/>
      <c r="L374" s="489"/>
    </row>
    <row r="375" spans="1:12" x14ac:dyDescent="0.25">
      <c r="A375" s="484"/>
      <c r="B375" s="484"/>
      <c r="C375" s="499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9"/>
      <c r="L375" s="489"/>
    </row>
    <row r="376" spans="1:12" x14ac:dyDescent="0.25">
      <c r="A376" s="484"/>
      <c r="B376" s="484"/>
      <c r="C376" s="499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89"/>
      <c r="L376" s="489"/>
    </row>
    <row r="377" spans="1:12" x14ac:dyDescent="0.25">
      <c r="A377" s="484"/>
      <c r="B377" s="484"/>
      <c r="C377" s="499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2"/>
    </row>
    <row r="378" spans="1:12" ht="15" customHeight="1" x14ac:dyDescent="0.25">
      <c r="A378" s="484"/>
      <c r="B378" s="484"/>
      <c r="C378" s="499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2"/>
    </row>
    <row r="379" spans="1:12" x14ac:dyDescent="0.25">
      <c r="A379" s="484"/>
      <c r="B379" s="484"/>
      <c r="C379" s="499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2"/>
    </row>
    <row r="380" spans="1:12" x14ac:dyDescent="0.25">
      <c r="A380" s="484"/>
      <c r="B380" s="484"/>
      <c r="C380" s="499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2"/>
    </row>
    <row r="381" spans="1:12" x14ac:dyDescent="0.25">
      <c r="A381" s="484"/>
      <c r="B381" s="484"/>
      <c r="C381" s="499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2"/>
    </row>
    <row r="382" spans="1:12" x14ac:dyDescent="0.25">
      <c r="A382" s="484"/>
      <c r="B382" s="484"/>
      <c r="C382" s="499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2"/>
    </row>
    <row r="383" spans="1:12" x14ac:dyDescent="0.25">
      <c r="A383" s="484"/>
      <c r="B383" s="484"/>
      <c r="C383" s="499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2"/>
    </row>
    <row r="384" spans="1:12" x14ac:dyDescent="0.25">
      <c r="A384" s="484"/>
      <c r="B384" s="484"/>
      <c r="C384" s="499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2"/>
    </row>
    <row r="385" spans="1:12" x14ac:dyDescent="0.25">
      <c r="A385" s="484"/>
      <c r="B385" s="484"/>
      <c r="C385" s="499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2"/>
    </row>
    <row r="386" spans="1:12" x14ac:dyDescent="0.25">
      <c r="A386" s="484"/>
      <c r="B386" s="484"/>
      <c r="C386" s="499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2"/>
    </row>
    <row r="387" spans="1:12" x14ac:dyDescent="0.25">
      <c r="A387" s="484"/>
      <c r="B387" s="484"/>
      <c r="C387" s="499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2"/>
    </row>
    <row r="388" spans="1:12" x14ac:dyDescent="0.25">
      <c r="A388" s="484"/>
      <c r="B388" s="484"/>
      <c r="C388" s="499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2"/>
    </row>
    <row r="389" spans="1:12" ht="15.75" thickBot="1" x14ac:dyDescent="0.3">
      <c r="A389" s="484"/>
      <c r="B389" s="484"/>
      <c r="C389" s="500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4"/>
    </row>
    <row r="390" spans="1:12" x14ac:dyDescent="0.25">
      <c r="A390" s="484"/>
      <c r="B390" s="484"/>
      <c r="C390" s="498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1"/>
    </row>
    <row r="391" spans="1:12" x14ac:dyDescent="0.25">
      <c r="A391" s="484"/>
      <c r="B391" s="484"/>
      <c r="C391" s="499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2"/>
    </row>
    <row r="392" spans="1:12" x14ac:dyDescent="0.25">
      <c r="A392" s="484"/>
      <c r="B392" s="484"/>
      <c r="C392" s="499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2"/>
    </row>
    <row r="393" spans="1:12" x14ac:dyDescent="0.25">
      <c r="A393" s="484"/>
      <c r="B393" s="484"/>
      <c r="C393" s="499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2"/>
    </row>
    <row r="394" spans="1:12" x14ac:dyDescent="0.25">
      <c r="A394" s="484"/>
      <c r="B394" s="484"/>
      <c r="C394" s="499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2"/>
    </row>
    <row r="395" spans="1:12" ht="15" customHeight="1" x14ac:dyDescent="0.25">
      <c r="A395" s="484"/>
      <c r="B395" s="484"/>
      <c r="C395" s="499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2"/>
    </row>
    <row r="396" spans="1:12" ht="15" customHeight="1" x14ac:dyDescent="0.25">
      <c r="A396" s="484"/>
      <c r="B396" s="484"/>
      <c r="C396" s="499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2"/>
    </row>
    <row r="397" spans="1:12" ht="15" customHeight="1" x14ac:dyDescent="0.25">
      <c r="A397" s="484"/>
      <c r="B397" s="484"/>
      <c r="C397" s="499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2"/>
    </row>
    <row r="398" spans="1:12" x14ac:dyDescent="0.25">
      <c r="A398" s="484"/>
      <c r="B398" s="484"/>
      <c r="C398" s="499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2"/>
    </row>
    <row r="399" spans="1:12" x14ac:dyDescent="0.25">
      <c r="A399" s="484"/>
      <c r="B399" s="484"/>
      <c r="C399" s="499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2"/>
    </row>
    <row r="400" spans="1:12" ht="15" customHeight="1" x14ac:dyDescent="0.25">
      <c r="A400" s="484"/>
      <c r="B400" s="484"/>
      <c r="C400" s="499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87" t="s">
        <v>339</v>
      </c>
      <c r="L400" s="487"/>
    </row>
    <row r="401" spans="1:12" x14ac:dyDescent="0.25">
      <c r="A401" s="484"/>
      <c r="B401" s="484"/>
      <c r="C401" s="499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87"/>
      <c r="L401" s="487"/>
    </row>
    <row r="402" spans="1:12" x14ac:dyDescent="0.25">
      <c r="A402" s="484"/>
      <c r="B402" s="484"/>
      <c r="C402" s="499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87"/>
      <c r="L402" s="487"/>
    </row>
    <row r="403" spans="1:12" x14ac:dyDescent="0.25">
      <c r="A403" s="484"/>
      <c r="B403" s="484"/>
      <c r="C403" s="499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87"/>
      <c r="L403" s="487"/>
    </row>
    <row r="404" spans="1:12" x14ac:dyDescent="0.25">
      <c r="A404" s="484"/>
      <c r="B404" s="484"/>
      <c r="C404" s="499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2"/>
    </row>
    <row r="405" spans="1:12" x14ac:dyDescent="0.25">
      <c r="A405" s="484"/>
      <c r="B405" s="484"/>
      <c r="C405" s="499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2"/>
    </row>
    <row r="406" spans="1:12" ht="15" customHeight="1" x14ac:dyDescent="0.25">
      <c r="A406" s="484"/>
      <c r="B406" s="484"/>
      <c r="C406" s="499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2"/>
    </row>
    <row r="407" spans="1:12" x14ac:dyDescent="0.25">
      <c r="A407" s="484"/>
      <c r="B407" s="484"/>
      <c r="C407" s="499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2"/>
    </row>
    <row r="408" spans="1:12" x14ac:dyDescent="0.25">
      <c r="A408" s="484"/>
      <c r="B408" s="484"/>
      <c r="C408" s="499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2"/>
    </row>
    <row r="409" spans="1:12" x14ac:dyDescent="0.25">
      <c r="A409" s="484"/>
      <c r="B409" s="484"/>
      <c r="C409" s="499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2"/>
    </row>
    <row r="410" spans="1:12" x14ac:dyDescent="0.25">
      <c r="A410" s="484"/>
      <c r="B410" s="484"/>
      <c r="C410" s="499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2"/>
    </row>
    <row r="411" spans="1:12" x14ac:dyDescent="0.25">
      <c r="A411" s="484"/>
      <c r="B411" s="484"/>
      <c r="C411" s="499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2"/>
    </row>
    <row r="412" spans="1:12" x14ac:dyDescent="0.25">
      <c r="A412" s="484"/>
      <c r="B412" s="484"/>
      <c r="C412" s="499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2"/>
    </row>
    <row r="413" spans="1:12" x14ac:dyDescent="0.25">
      <c r="A413" s="484"/>
      <c r="B413" s="484"/>
      <c r="C413" s="499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2"/>
    </row>
    <row r="414" spans="1:12" ht="15" customHeight="1" x14ac:dyDescent="0.25">
      <c r="A414" s="484"/>
      <c r="B414" s="484"/>
      <c r="C414" s="499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7" t="s">
        <v>339</v>
      </c>
      <c r="L414" s="487"/>
    </row>
    <row r="415" spans="1:12" x14ac:dyDescent="0.25">
      <c r="A415" s="484"/>
      <c r="B415" s="484"/>
      <c r="C415" s="499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7"/>
      <c r="L415" s="487"/>
    </row>
    <row r="416" spans="1:12" x14ac:dyDescent="0.25">
      <c r="A416" s="484"/>
      <c r="B416" s="484"/>
      <c r="C416" s="499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7"/>
      <c r="L416" s="487"/>
    </row>
    <row r="417" spans="1:12" x14ac:dyDescent="0.25">
      <c r="A417" s="484"/>
      <c r="B417" s="484"/>
      <c r="C417" s="499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87"/>
      <c r="L417" s="487"/>
    </row>
    <row r="418" spans="1:12" x14ac:dyDescent="0.25">
      <c r="A418" s="484"/>
      <c r="B418" s="484"/>
      <c r="C418" s="499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2"/>
    </row>
    <row r="419" spans="1:12" x14ac:dyDescent="0.25">
      <c r="A419" s="484"/>
      <c r="B419" s="484"/>
      <c r="C419" s="499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2"/>
    </row>
    <row r="420" spans="1:12" x14ac:dyDescent="0.25">
      <c r="A420" s="484"/>
      <c r="B420" s="484"/>
      <c r="C420" s="499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2"/>
    </row>
    <row r="421" spans="1:12" x14ac:dyDescent="0.25">
      <c r="A421" s="484"/>
      <c r="B421" s="484"/>
      <c r="C421" s="499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2"/>
    </row>
    <row r="422" spans="1:12" x14ac:dyDescent="0.25">
      <c r="A422" s="484"/>
      <c r="B422" s="484"/>
      <c r="C422" s="499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2"/>
    </row>
    <row r="423" spans="1:12" x14ac:dyDescent="0.25">
      <c r="A423" s="484"/>
      <c r="B423" s="484"/>
      <c r="C423" s="499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2"/>
    </row>
    <row r="424" spans="1:12" ht="15" customHeight="1" x14ac:dyDescent="0.25">
      <c r="A424" s="484"/>
      <c r="B424" s="484"/>
      <c r="C424" s="499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89" t="s">
        <v>339</v>
      </c>
      <c r="L424" s="489"/>
    </row>
    <row r="425" spans="1:12" x14ac:dyDescent="0.25">
      <c r="A425" s="484"/>
      <c r="B425" s="484"/>
      <c r="C425" s="499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89"/>
      <c r="L425" s="489"/>
    </row>
    <row r="426" spans="1:12" ht="15" customHeight="1" x14ac:dyDescent="0.25">
      <c r="A426" s="484"/>
      <c r="B426" s="484"/>
      <c r="C426" s="499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89"/>
      <c r="L426" s="489"/>
    </row>
    <row r="427" spans="1:12" x14ac:dyDescent="0.25">
      <c r="A427" s="484"/>
      <c r="B427" s="484"/>
      <c r="C427" s="499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89"/>
      <c r="L427" s="489"/>
    </row>
    <row r="428" spans="1:12" x14ac:dyDescent="0.25">
      <c r="A428" s="484"/>
      <c r="B428" s="484"/>
      <c r="C428" s="499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2"/>
    </row>
    <row r="429" spans="1:12" x14ac:dyDescent="0.25">
      <c r="A429" s="484"/>
      <c r="B429" s="484"/>
      <c r="C429" s="499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3"/>
    </row>
    <row r="430" spans="1:12" x14ac:dyDescent="0.25">
      <c r="A430" s="484"/>
      <c r="B430" s="484"/>
      <c r="C430" s="499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3"/>
    </row>
    <row r="431" spans="1:12" x14ac:dyDescent="0.25">
      <c r="A431" s="484"/>
      <c r="B431" s="484"/>
      <c r="C431" s="499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2"/>
    </row>
    <row r="432" spans="1:12" x14ac:dyDescent="0.25">
      <c r="A432" s="484"/>
      <c r="B432" s="484"/>
      <c r="C432" s="499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2"/>
    </row>
    <row r="433" spans="1:12" x14ac:dyDescent="0.25">
      <c r="A433" s="484"/>
      <c r="B433" s="484"/>
      <c r="C433" s="499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2"/>
    </row>
    <row r="434" spans="1:12" x14ac:dyDescent="0.25">
      <c r="A434" s="484"/>
      <c r="B434" s="484"/>
      <c r="C434" s="499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2"/>
    </row>
    <row r="435" spans="1:12" x14ac:dyDescent="0.25">
      <c r="A435" s="484"/>
      <c r="B435" s="484"/>
      <c r="C435" s="499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2"/>
    </row>
    <row r="436" spans="1:12" x14ac:dyDescent="0.25">
      <c r="A436" s="484"/>
      <c r="B436" s="484"/>
      <c r="C436" s="499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2"/>
    </row>
    <row r="437" spans="1:12" x14ac:dyDescent="0.25">
      <c r="A437" s="484"/>
      <c r="B437" s="484"/>
      <c r="C437" s="499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2"/>
    </row>
    <row r="438" spans="1:12" x14ac:dyDescent="0.25">
      <c r="A438" s="484"/>
      <c r="B438" s="484"/>
      <c r="C438" s="499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2"/>
    </row>
    <row r="439" spans="1:12" x14ac:dyDescent="0.25">
      <c r="A439" s="484"/>
      <c r="B439" s="484"/>
      <c r="C439" s="499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2"/>
    </row>
    <row r="440" spans="1:12" ht="15" customHeight="1" x14ac:dyDescent="0.25">
      <c r="A440" s="484"/>
      <c r="B440" s="484"/>
      <c r="C440" s="499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2"/>
    </row>
    <row r="441" spans="1:12" ht="15" customHeight="1" x14ac:dyDescent="0.25">
      <c r="A441" s="484"/>
      <c r="B441" s="484"/>
      <c r="C441" s="499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89" t="s">
        <v>339</v>
      </c>
      <c r="L441" s="489"/>
    </row>
    <row r="442" spans="1:12" x14ac:dyDescent="0.25">
      <c r="A442" s="484"/>
      <c r="B442" s="484"/>
      <c r="C442" s="499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89"/>
      <c r="L442" s="489"/>
    </row>
    <row r="443" spans="1:12" x14ac:dyDescent="0.25">
      <c r="A443" s="484"/>
      <c r="B443" s="484"/>
      <c r="C443" s="499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89"/>
      <c r="L443" s="489"/>
    </row>
    <row r="444" spans="1:12" x14ac:dyDescent="0.25">
      <c r="A444" s="484"/>
      <c r="B444" s="484"/>
      <c r="C444" s="499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9"/>
      <c r="L444" s="489"/>
    </row>
    <row r="445" spans="1:12" x14ac:dyDescent="0.25">
      <c r="A445" s="484"/>
      <c r="B445" s="484"/>
      <c r="C445" s="499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89"/>
      <c r="L445" s="489"/>
    </row>
    <row r="446" spans="1:12" x14ac:dyDescent="0.25">
      <c r="A446" s="484"/>
      <c r="B446" s="484"/>
      <c r="C446" s="499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89"/>
      <c r="L446" s="489"/>
    </row>
    <row r="447" spans="1:12" x14ac:dyDescent="0.25">
      <c r="A447" s="484"/>
      <c r="B447" s="484"/>
      <c r="C447" s="499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89"/>
      <c r="L447" s="489"/>
    </row>
    <row r="448" spans="1:12" x14ac:dyDescent="0.25">
      <c r="A448" s="484"/>
      <c r="B448" s="484"/>
      <c r="C448" s="499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89"/>
      <c r="L448" s="489"/>
    </row>
    <row r="449" spans="1:12" x14ac:dyDescent="0.25">
      <c r="A449" s="484"/>
      <c r="B449" s="484"/>
      <c r="C449" s="499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89"/>
      <c r="L449" s="489"/>
    </row>
    <row r="450" spans="1:12" x14ac:dyDescent="0.25">
      <c r="A450" s="484"/>
      <c r="B450" s="484"/>
      <c r="C450" s="499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89"/>
      <c r="L450" s="489"/>
    </row>
    <row r="451" spans="1:12" x14ac:dyDescent="0.25">
      <c r="A451" s="484"/>
      <c r="B451" s="484"/>
      <c r="C451" s="499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89"/>
      <c r="L451" s="489"/>
    </row>
    <row r="452" spans="1:12" x14ac:dyDescent="0.25">
      <c r="A452" s="484"/>
      <c r="B452" s="484"/>
      <c r="C452" s="499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89"/>
      <c r="L452" s="489"/>
    </row>
    <row r="453" spans="1:12" x14ac:dyDescent="0.25">
      <c r="A453" s="484"/>
      <c r="B453" s="484"/>
      <c r="C453" s="499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9"/>
      <c r="L453" s="489"/>
    </row>
    <row r="454" spans="1:12" x14ac:dyDescent="0.25">
      <c r="A454" s="484"/>
      <c r="B454" s="484"/>
      <c r="C454" s="499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89"/>
      <c r="L454" s="489"/>
    </row>
    <row r="455" spans="1:12" x14ac:dyDescent="0.25">
      <c r="A455" s="484"/>
      <c r="B455" s="484"/>
      <c r="C455" s="499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2"/>
    </row>
    <row r="456" spans="1:12" ht="15" customHeight="1" x14ac:dyDescent="0.25">
      <c r="A456" s="484"/>
      <c r="B456" s="484"/>
      <c r="C456" s="499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2"/>
    </row>
    <row r="457" spans="1:12" x14ac:dyDescent="0.25">
      <c r="A457" s="484"/>
      <c r="B457" s="484"/>
      <c r="C457" s="499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2"/>
    </row>
    <row r="458" spans="1:12" x14ac:dyDescent="0.25">
      <c r="A458" s="484"/>
      <c r="B458" s="484"/>
      <c r="C458" s="499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2"/>
    </row>
    <row r="459" spans="1:12" x14ac:dyDescent="0.25">
      <c r="A459" s="484"/>
      <c r="B459" s="484"/>
      <c r="C459" s="499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2"/>
    </row>
    <row r="460" spans="1:12" x14ac:dyDescent="0.25">
      <c r="A460" s="484"/>
      <c r="B460" s="484"/>
      <c r="C460" s="499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2"/>
    </row>
    <row r="461" spans="1:12" x14ac:dyDescent="0.25">
      <c r="A461" s="484"/>
      <c r="B461" s="484"/>
      <c r="C461" s="499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2"/>
    </row>
    <row r="462" spans="1:12" x14ac:dyDescent="0.25">
      <c r="A462" s="484"/>
      <c r="B462" s="484"/>
      <c r="C462" s="499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2"/>
    </row>
    <row r="463" spans="1:12" x14ac:dyDescent="0.25">
      <c r="A463" s="484"/>
      <c r="B463" s="484"/>
      <c r="C463" s="499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2"/>
    </row>
    <row r="464" spans="1:12" x14ac:dyDescent="0.25">
      <c r="A464" s="484"/>
      <c r="B464" s="484"/>
      <c r="C464" s="499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2"/>
    </row>
    <row r="465" spans="1:12" x14ac:dyDescent="0.25">
      <c r="A465" s="484"/>
      <c r="B465" s="484"/>
      <c r="C465" s="499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2"/>
    </row>
    <row r="466" spans="1:12" x14ac:dyDescent="0.25">
      <c r="A466" s="484"/>
      <c r="B466" s="484"/>
      <c r="C466" s="499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2"/>
    </row>
    <row r="467" spans="1:12" ht="15.75" thickBot="1" x14ac:dyDescent="0.3">
      <c r="A467" s="484"/>
      <c r="B467" s="484"/>
      <c r="C467" s="500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4"/>
    </row>
    <row r="468" spans="1:12" x14ac:dyDescent="0.25">
      <c r="A468" s="484"/>
      <c r="B468" s="484"/>
      <c r="C468" s="491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1"/>
    </row>
    <row r="469" spans="1:12" x14ac:dyDescent="0.25">
      <c r="A469" s="484"/>
      <c r="B469" s="484"/>
      <c r="C469" s="492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2"/>
    </row>
    <row r="470" spans="1:12" x14ac:dyDescent="0.25">
      <c r="A470" s="484"/>
      <c r="B470" s="484"/>
      <c r="C470" s="492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2"/>
    </row>
    <row r="471" spans="1:12" x14ac:dyDescent="0.25">
      <c r="A471" s="484"/>
      <c r="B471" s="484"/>
      <c r="C471" s="492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2"/>
    </row>
    <row r="472" spans="1:12" x14ac:dyDescent="0.25">
      <c r="A472" s="484"/>
      <c r="B472" s="484"/>
      <c r="C472" s="492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2"/>
    </row>
    <row r="473" spans="1:12" ht="15.75" thickBot="1" x14ac:dyDescent="0.3">
      <c r="A473" s="484"/>
      <c r="B473" s="484"/>
      <c r="C473" s="493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4"/>
    </row>
    <row r="474" spans="1:12" x14ac:dyDescent="0.25">
      <c r="A474" s="484"/>
      <c r="B474" s="484"/>
      <c r="C474" s="498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1"/>
    </row>
    <row r="475" spans="1:12" x14ac:dyDescent="0.25">
      <c r="A475" s="484"/>
      <c r="B475" s="484"/>
      <c r="C475" s="499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2"/>
    </row>
    <row r="476" spans="1:12" x14ac:dyDescent="0.25">
      <c r="A476" s="484"/>
      <c r="B476" s="484"/>
      <c r="C476" s="499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2"/>
    </row>
    <row r="477" spans="1:12" x14ac:dyDescent="0.25">
      <c r="A477" s="484"/>
      <c r="B477" s="484"/>
      <c r="C477" s="499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3"/>
    </row>
    <row r="478" spans="1:12" x14ac:dyDescent="0.25">
      <c r="A478" s="484"/>
      <c r="B478" s="484"/>
      <c r="C478" s="499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2"/>
    </row>
    <row r="479" spans="1:12" x14ac:dyDescent="0.25">
      <c r="A479" s="484"/>
      <c r="B479" s="484"/>
      <c r="C479" s="499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87" t="s">
        <v>339</v>
      </c>
      <c r="L479" s="487"/>
    </row>
    <row r="480" spans="1:12" x14ac:dyDescent="0.25">
      <c r="A480" s="484"/>
      <c r="B480" s="484"/>
      <c r="C480" s="499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87"/>
      <c r="L480" s="487"/>
    </row>
    <row r="481" spans="1:12" x14ac:dyDescent="0.25">
      <c r="A481" s="484"/>
      <c r="B481" s="484"/>
      <c r="C481" s="499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7"/>
      <c r="L481" s="487"/>
    </row>
    <row r="482" spans="1:12" x14ac:dyDescent="0.25">
      <c r="A482" s="484"/>
      <c r="B482" s="484"/>
      <c r="C482" s="499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7"/>
      <c r="L482" s="487"/>
    </row>
    <row r="483" spans="1:12" x14ac:dyDescent="0.25">
      <c r="A483" s="484"/>
      <c r="B483" s="484"/>
      <c r="C483" s="499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2"/>
    </row>
    <row r="484" spans="1:12" x14ac:dyDescent="0.25">
      <c r="A484" s="484"/>
      <c r="B484" s="484"/>
      <c r="C484" s="499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2"/>
    </row>
    <row r="485" spans="1:12" ht="15" customHeight="1" x14ac:dyDescent="0.25">
      <c r="A485" s="484"/>
      <c r="B485" s="484"/>
      <c r="C485" s="499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87" t="s">
        <v>339</v>
      </c>
      <c r="L485" s="487"/>
    </row>
    <row r="486" spans="1:12" x14ac:dyDescent="0.25">
      <c r="A486" s="484"/>
      <c r="B486" s="484"/>
      <c r="C486" s="499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87"/>
      <c r="L486" s="487"/>
    </row>
    <row r="487" spans="1:12" x14ac:dyDescent="0.25">
      <c r="A487" s="484"/>
      <c r="B487" s="484"/>
      <c r="C487" s="499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87"/>
      <c r="L487" s="487"/>
    </row>
    <row r="488" spans="1:12" x14ac:dyDescent="0.25">
      <c r="A488" s="484"/>
      <c r="B488" s="484"/>
      <c r="C488" s="499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87"/>
      <c r="L488" s="487"/>
    </row>
    <row r="489" spans="1:12" x14ac:dyDescent="0.25">
      <c r="A489" s="484"/>
      <c r="B489" s="484"/>
      <c r="C489" s="499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2"/>
    </row>
    <row r="490" spans="1:12" x14ac:dyDescent="0.25">
      <c r="A490" s="484"/>
      <c r="B490" s="484"/>
      <c r="C490" s="499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2"/>
    </row>
    <row r="491" spans="1:12" x14ac:dyDescent="0.25">
      <c r="A491" s="484"/>
      <c r="B491" s="484"/>
      <c r="C491" s="499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2"/>
    </row>
    <row r="492" spans="1:12" x14ac:dyDescent="0.25">
      <c r="A492" s="484"/>
      <c r="B492" s="484"/>
      <c r="C492" s="499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2"/>
    </row>
    <row r="493" spans="1:12" x14ac:dyDescent="0.25">
      <c r="A493" s="484"/>
      <c r="B493" s="484"/>
      <c r="C493" s="499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2"/>
    </row>
    <row r="494" spans="1:12" ht="15.75" thickBot="1" x14ac:dyDescent="0.3">
      <c r="A494" s="484"/>
      <c r="B494" s="484"/>
      <c r="C494" s="499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4"/>
    </row>
    <row r="495" spans="1:12" x14ac:dyDescent="0.25">
      <c r="A495" s="484"/>
      <c r="B495" s="484"/>
      <c r="C495" s="498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1"/>
    </row>
    <row r="496" spans="1:12" x14ac:dyDescent="0.25">
      <c r="A496" s="484"/>
      <c r="B496" s="484"/>
      <c r="C496" s="499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2"/>
    </row>
    <row r="497" spans="1:12" x14ac:dyDescent="0.25">
      <c r="A497" s="484"/>
      <c r="B497" s="484"/>
      <c r="C497" s="499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2"/>
    </row>
    <row r="498" spans="1:12" x14ac:dyDescent="0.25">
      <c r="A498" s="484"/>
      <c r="B498" s="484"/>
      <c r="C498" s="499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3"/>
    </row>
    <row r="499" spans="1:12" x14ac:dyDescent="0.25">
      <c r="A499" s="484"/>
      <c r="B499" s="484"/>
      <c r="C499" s="499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2"/>
    </row>
    <row r="500" spans="1:12" x14ac:dyDescent="0.25">
      <c r="A500" s="484"/>
      <c r="B500" s="484"/>
      <c r="C500" s="499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87" t="s">
        <v>339</v>
      </c>
      <c r="L500" s="487"/>
    </row>
    <row r="501" spans="1:12" x14ac:dyDescent="0.25">
      <c r="A501" s="484"/>
      <c r="B501" s="484"/>
      <c r="C501" s="499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87"/>
      <c r="L501" s="487"/>
    </row>
    <row r="502" spans="1:12" x14ac:dyDescent="0.25">
      <c r="A502" s="484"/>
      <c r="B502" s="484"/>
      <c r="C502" s="499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7"/>
      <c r="L502" s="487"/>
    </row>
    <row r="503" spans="1:12" x14ac:dyDescent="0.25">
      <c r="A503" s="484"/>
      <c r="B503" s="484"/>
      <c r="C503" s="499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7"/>
      <c r="L503" s="487"/>
    </row>
    <row r="504" spans="1:12" ht="15" customHeight="1" x14ac:dyDescent="0.25">
      <c r="A504" s="484"/>
      <c r="B504" s="484"/>
      <c r="C504" s="499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2"/>
    </row>
    <row r="505" spans="1:12" x14ac:dyDescent="0.25">
      <c r="A505" s="484"/>
      <c r="B505" s="484"/>
      <c r="C505" s="499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2"/>
    </row>
    <row r="506" spans="1:12" ht="15" customHeight="1" x14ac:dyDescent="0.25">
      <c r="A506" s="484"/>
      <c r="B506" s="484"/>
      <c r="C506" s="499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89" t="s">
        <v>339</v>
      </c>
      <c r="L506" s="489"/>
    </row>
    <row r="507" spans="1:12" x14ac:dyDescent="0.25">
      <c r="A507" s="484"/>
      <c r="B507" s="484"/>
      <c r="C507" s="499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89"/>
      <c r="L507" s="489"/>
    </row>
    <row r="508" spans="1:12" x14ac:dyDescent="0.25">
      <c r="A508" s="484"/>
      <c r="B508" s="484"/>
      <c r="C508" s="499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89"/>
      <c r="L508" s="489"/>
    </row>
    <row r="509" spans="1:12" x14ac:dyDescent="0.25">
      <c r="A509" s="484"/>
      <c r="B509" s="484"/>
      <c r="C509" s="499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89"/>
      <c r="L509" s="489"/>
    </row>
    <row r="510" spans="1:12" x14ac:dyDescent="0.25">
      <c r="A510" s="484"/>
      <c r="B510" s="484"/>
      <c r="C510" s="499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2"/>
    </row>
    <row r="511" spans="1:12" x14ac:dyDescent="0.25">
      <c r="A511" s="484"/>
      <c r="B511" s="484"/>
      <c r="C511" s="499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2"/>
    </row>
    <row r="512" spans="1:12" x14ac:dyDescent="0.25">
      <c r="A512" s="484"/>
      <c r="B512" s="484"/>
      <c r="C512" s="499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2"/>
    </row>
    <row r="513" spans="1:12" x14ac:dyDescent="0.25">
      <c r="A513" s="484"/>
      <c r="B513" s="484"/>
      <c r="C513" s="499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2"/>
    </row>
    <row r="514" spans="1:12" x14ac:dyDescent="0.25">
      <c r="A514" s="484"/>
      <c r="B514" s="484"/>
      <c r="C514" s="499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2"/>
    </row>
    <row r="515" spans="1:12" ht="15.75" thickBot="1" x14ac:dyDescent="0.3">
      <c r="A515" s="484"/>
      <c r="B515" s="484"/>
      <c r="C515" s="499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4"/>
    </row>
    <row r="516" spans="1:12" ht="15" customHeight="1" x14ac:dyDescent="0.25">
      <c r="A516" s="484"/>
      <c r="B516" s="484"/>
      <c r="C516" s="486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1"/>
    </row>
    <row r="517" spans="1:12" x14ac:dyDescent="0.25">
      <c r="A517" s="484"/>
      <c r="B517" s="484"/>
      <c r="C517" s="487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2"/>
    </row>
    <row r="518" spans="1:12" x14ac:dyDescent="0.25">
      <c r="A518" s="484"/>
      <c r="B518" s="484"/>
      <c r="C518" s="487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2"/>
    </row>
    <row r="519" spans="1:12" x14ac:dyDescent="0.25">
      <c r="A519" s="484"/>
      <c r="B519" s="484"/>
      <c r="C519" s="487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2"/>
    </row>
    <row r="520" spans="1:12" ht="15" customHeight="1" x14ac:dyDescent="0.25">
      <c r="A520" s="484"/>
      <c r="B520" s="484"/>
      <c r="C520" s="487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89" t="s">
        <v>339</v>
      </c>
      <c r="L520" s="489"/>
    </row>
    <row r="521" spans="1:12" x14ac:dyDescent="0.25">
      <c r="A521" s="484"/>
      <c r="B521" s="484"/>
      <c r="C521" s="487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9"/>
      <c r="L521" s="489"/>
    </row>
    <row r="522" spans="1:12" x14ac:dyDescent="0.25">
      <c r="A522" s="484"/>
      <c r="B522" s="484"/>
      <c r="C522" s="487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89"/>
      <c r="L522" s="489"/>
    </row>
    <row r="523" spans="1:12" x14ac:dyDescent="0.25">
      <c r="A523" s="484"/>
      <c r="B523" s="484"/>
      <c r="C523" s="487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89"/>
      <c r="L523" s="489"/>
    </row>
    <row r="524" spans="1:12" x14ac:dyDescent="0.25">
      <c r="A524" s="484"/>
      <c r="B524" s="484"/>
      <c r="C524" s="487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89"/>
      <c r="L524" s="489"/>
    </row>
    <row r="525" spans="1:12" x14ac:dyDescent="0.25">
      <c r="A525" s="484"/>
      <c r="B525" s="484"/>
      <c r="C525" s="487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89"/>
      <c r="L525" s="489"/>
    </row>
    <row r="526" spans="1:12" x14ac:dyDescent="0.25">
      <c r="A526" s="210"/>
      <c r="B526" s="484"/>
      <c r="C526" s="487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2"/>
    </row>
    <row r="527" spans="1:12" x14ac:dyDescent="0.25">
      <c r="A527" s="211"/>
      <c r="B527" s="484"/>
      <c r="C527" s="487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2"/>
    </row>
    <row r="528" spans="1:12" x14ac:dyDescent="0.25">
      <c r="A528" s="211"/>
      <c r="B528" s="484"/>
      <c r="C528" s="487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2"/>
    </row>
    <row r="529" spans="1:12" ht="15.75" thickBot="1" x14ac:dyDescent="0.3">
      <c r="A529" s="213"/>
      <c r="B529" s="485"/>
      <c r="C529" s="488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4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8"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L9:L14"/>
    <mergeCell ref="L52:L57"/>
    <mergeCell ref="L97:L102"/>
    <mergeCell ref="L107:L110"/>
    <mergeCell ref="L128:L131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B288" zoomScale="85" zoomScaleNormal="85" workbookViewId="0">
      <selection activeCell="G301" sqref="G301"/>
    </sheetView>
  </sheetViews>
  <sheetFormatPr defaultRowHeight="15" x14ac:dyDescent="0.25"/>
  <cols>
    <col min="1" max="1" width="6.5703125" customWidth="1"/>
    <col min="2" max="2" width="0.28515625" customWidth="1"/>
    <col min="3" max="3" width="44.28515625" customWidth="1"/>
    <col min="4" max="4" width="47.5703125" customWidth="1"/>
    <col min="5" max="5" width="3.7109375" customWidth="1"/>
    <col min="6" max="6" width="5.5703125" customWidth="1"/>
    <col min="7" max="7" width="6.85546875" customWidth="1"/>
    <col min="8" max="8" width="8.28515625" customWidth="1"/>
    <col min="9" max="9" width="8.42578125" customWidth="1"/>
    <col min="10" max="10" width="2" customWidth="1"/>
    <col min="11" max="11" width="6.5703125" customWidth="1"/>
    <col min="12" max="12" width="37.140625" style="375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483" t="s">
        <v>709</v>
      </c>
      <c r="B2" s="505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3"/>
    </row>
    <row r="3" spans="1:14" ht="15.75" thickBot="1" x14ac:dyDescent="0.3">
      <c r="A3" s="484"/>
      <c r="B3" s="506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5"/>
    </row>
    <row r="4" spans="1:14" ht="15.75" thickBot="1" x14ac:dyDescent="0.3">
      <c r="A4" s="484"/>
      <c r="B4" s="506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89"/>
    </row>
    <row r="5" spans="1:14" x14ac:dyDescent="0.25">
      <c r="A5" s="484"/>
      <c r="B5" s="506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83" t="s">
        <v>339</v>
      </c>
      <c r="L5" s="483"/>
    </row>
    <row r="6" spans="1:14" x14ac:dyDescent="0.25">
      <c r="A6" s="484"/>
      <c r="B6" s="506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84"/>
      <c r="L6" s="484"/>
    </row>
    <row r="7" spans="1:14" ht="15.75" thickBot="1" x14ac:dyDescent="0.3">
      <c r="A7" s="484"/>
      <c r="B7" s="506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84"/>
      <c r="L7" s="484"/>
    </row>
    <row r="8" spans="1:14" x14ac:dyDescent="0.25">
      <c r="A8" s="484"/>
      <c r="B8" s="506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84"/>
      <c r="L8" s="484"/>
    </row>
    <row r="9" spans="1:14" x14ac:dyDescent="0.25">
      <c r="A9" s="484"/>
      <c r="B9" s="506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84"/>
      <c r="L9" s="484"/>
    </row>
    <row r="10" spans="1:14" ht="15.75" thickBot="1" x14ac:dyDescent="0.3">
      <c r="A10" s="484"/>
      <c r="B10" s="506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85"/>
      <c r="L10" s="485"/>
    </row>
    <row r="11" spans="1:14" x14ac:dyDescent="0.25">
      <c r="A11" s="484"/>
      <c r="B11" s="506"/>
      <c r="C11" s="486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1"/>
      <c r="M11" s="65"/>
      <c r="N11" s="65"/>
    </row>
    <row r="12" spans="1:14" x14ac:dyDescent="0.25">
      <c r="A12" s="484"/>
      <c r="B12" s="506"/>
      <c r="C12" s="487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2"/>
      <c r="M12" s="65"/>
      <c r="N12" s="65"/>
    </row>
    <row r="13" spans="1:14" x14ac:dyDescent="0.25">
      <c r="A13" s="484"/>
      <c r="B13" s="506"/>
      <c r="C13" s="487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2"/>
      <c r="M13" s="65"/>
      <c r="N13" s="65"/>
    </row>
    <row r="14" spans="1:14" x14ac:dyDescent="0.25">
      <c r="A14" s="484"/>
      <c r="B14" s="506"/>
      <c r="C14" s="487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2"/>
      <c r="M14" s="65"/>
      <c r="N14" s="65"/>
    </row>
    <row r="15" spans="1:14" x14ac:dyDescent="0.25">
      <c r="A15" s="484"/>
      <c r="B15" s="506"/>
      <c r="C15" s="487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2"/>
      <c r="M15" s="65"/>
      <c r="N15" s="65"/>
    </row>
    <row r="16" spans="1:14" x14ac:dyDescent="0.25">
      <c r="A16" s="484"/>
      <c r="B16" s="506"/>
      <c r="C16" s="487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2"/>
      <c r="M16" s="65"/>
      <c r="N16" s="65"/>
    </row>
    <row r="17" spans="1:14" x14ac:dyDescent="0.25">
      <c r="A17" s="484"/>
      <c r="B17" s="506"/>
      <c r="C17" s="487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2"/>
      <c r="M17" s="65"/>
      <c r="N17" s="65"/>
    </row>
    <row r="18" spans="1:14" ht="15.75" x14ac:dyDescent="0.25">
      <c r="A18" s="484"/>
      <c r="B18" s="506"/>
      <c r="C18" s="487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2"/>
      <c r="M18" s="65"/>
      <c r="N18" s="65"/>
    </row>
    <row r="19" spans="1:14" x14ac:dyDescent="0.25">
      <c r="A19" s="484"/>
      <c r="B19" s="506"/>
      <c r="C19" s="487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2"/>
      <c r="M19" s="65"/>
      <c r="N19" s="65"/>
    </row>
    <row r="20" spans="1:14" x14ac:dyDescent="0.25">
      <c r="A20" s="484"/>
      <c r="B20" s="506"/>
      <c r="C20" s="487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2"/>
      <c r="M20" s="65"/>
      <c r="N20" s="65"/>
    </row>
    <row r="21" spans="1:14" x14ac:dyDescent="0.25">
      <c r="A21" s="484"/>
      <c r="B21" s="506"/>
      <c r="C21" s="487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2"/>
      <c r="M21" s="65"/>
      <c r="N21" s="65"/>
    </row>
    <row r="22" spans="1:14" x14ac:dyDescent="0.25">
      <c r="A22" s="484"/>
      <c r="B22" s="506"/>
      <c r="C22" s="487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2"/>
      <c r="M22" s="65"/>
      <c r="N22" s="65"/>
    </row>
    <row r="23" spans="1:14" x14ac:dyDescent="0.25">
      <c r="A23" s="484"/>
      <c r="B23" s="506"/>
      <c r="C23" s="487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2"/>
      <c r="M23" s="65"/>
      <c r="N23" s="65"/>
    </row>
    <row r="24" spans="1:14" x14ac:dyDescent="0.25">
      <c r="A24" s="484"/>
      <c r="B24" s="506"/>
      <c r="C24" s="487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2"/>
      <c r="M24" s="65"/>
      <c r="N24" s="65"/>
    </row>
    <row r="25" spans="1:14" x14ac:dyDescent="0.25">
      <c r="A25" s="484"/>
      <c r="B25" s="506"/>
      <c r="C25" s="487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2"/>
      <c r="M25" s="65"/>
      <c r="N25" s="65"/>
    </row>
    <row r="26" spans="1:14" x14ac:dyDescent="0.25">
      <c r="A26" s="484"/>
      <c r="B26" s="506"/>
      <c r="C26" s="487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2"/>
      <c r="M26" s="65"/>
      <c r="N26" s="65"/>
    </row>
    <row r="27" spans="1:14" x14ac:dyDescent="0.25">
      <c r="A27" s="484"/>
      <c r="B27" s="506"/>
      <c r="C27" s="487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2"/>
      <c r="M27" s="65"/>
      <c r="N27" s="65"/>
    </row>
    <row r="28" spans="1:14" x14ac:dyDescent="0.25">
      <c r="A28" s="484"/>
      <c r="B28" s="506"/>
      <c r="C28" s="487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2"/>
      <c r="M28" s="65"/>
      <c r="N28" s="65"/>
    </row>
    <row r="29" spans="1:14" x14ac:dyDescent="0.25">
      <c r="A29" s="484"/>
      <c r="B29" s="506"/>
      <c r="C29" s="487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2"/>
      <c r="M29" s="65"/>
      <c r="N29" s="65"/>
    </row>
    <row r="30" spans="1:14" x14ac:dyDescent="0.25">
      <c r="A30" s="484"/>
      <c r="B30" s="506"/>
      <c r="C30" s="487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2"/>
      <c r="M30" s="65"/>
      <c r="N30" s="65"/>
    </row>
    <row r="31" spans="1:14" x14ac:dyDescent="0.25">
      <c r="A31" s="484"/>
      <c r="B31" s="506"/>
      <c r="C31" s="487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2"/>
      <c r="M31" s="65"/>
      <c r="N31" s="65"/>
    </row>
    <row r="32" spans="1:14" x14ac:dyDescent="0.25">
      <c r="A32" s="484"/>
      <c r="B32" s="506"/>
      <c r="C32" s="487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2"/>
      <c r="M32" s="65"/>
      <c r="N32" s="65"/>
    </row>
    <row r="33" spans="1:14" x14ac:dyDescent="0.25">
      <c r="A33" s="484"/>
      <c r="B33" s="506"/>
      <c r="C33" s="487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2"/>
      <c r="M33" s="65"/>
      <c r="N33" s="65"/>
    </row>
    <row r="34" spans="1:14" x14ac:dyDescent="0.25">
      <c r="A34" s="484"/>
      <c r="B34" s="506"/>
      <c r="C34" s="487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2"/>
      <c r="M34" s="65"/>
      <c r="N34" s="65"/>
    </row>
    <row r="35" spans="1:14" x14ac:dyDescent="0.25">
      <c r="A35" s="484"/>
      <c r="B35" s="506"/>
      <c r="C35" s="487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2"/>
      <c r="M35" s="65"/>
      <c r="N35" s="65"/>
    </row>
    <row r="36" spans="1:14" x14ac:dyDescent="0.25">
      <c r="A36" s="484"/>
      <c r="B36" s="506"/>
      <c r="C36" s="487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2"/>
      <c r="M36" s="65"/>
      <c r="N36" s="65"/>
    </row>
    <row r="37" spans="1:14" x14ac:dyDescent="0.25">
      <c r="A37" s="484"/>
      <c r="B37" s="506"/>
      <c r="C37" s="487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2"/>
      <c r="M37" s="65"/>
      <c r="N37" s="65"/>
    </row>
    <row r="38" spans="1:14" x14ac:dyDescent="0.25">
      <c r="A38" s="484"/>
      <c r="B38" s="506"/>
      <c r="C38" s="487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2"/>
      <c r="M38" s="65"/>
      <c r="N38" s="65"/>
    </row>
    <row r="39" spans="1:14" x14ac:dyDescent="0.25">
      <c r="A39" s="484"/>
      <c r="B39" s="506"/>
      <c r="C39" s="487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2"/>
      <c r="M39" s="65"/>
      <c r="N39" s="65"/>
    </row>
    <row r="40" spans="1:14" x14ac:dyDescent="0.25">
      <c r="A40" s="484"/>
      <c r="B40" s="506"/>
      <c r="C40" s="487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2"/>
      <c r="M40" s="65"/>
      <c r="N40" s="65"/>
    </row>
    <row r="41" spans="1:14" x14ac:dyDescent="0.25">
      <c r="A41" s="484"/>
      <c r="B41" s="506"/>
      <c r="C41" s="487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2"/>
      <c r="M41" s="65"/>
      <c r="N41" s="65"/>
    </row>
    <row r="42" spans="1:14" x14ac:dyDescent="0.25">
      <c r="A42" s="484"/>
      <c r="B42" s="506"/>
      <c r="C42" s="487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2"/>
      <c r="M42" s="65"/>
      <c r="N42" s="65"/>
    </row>
    <row r="43" spans="1:14" x14ac:dyDescent="0.25">
      <c r="A43" s="484"/>
      <c r="B43" s="506"/>
      <c r="C43" s="487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2"/>
      <c r="M43" s="65"/>
      <c r="N43" s="65"/>
    </row>
    <row r="44" spans="1:14" x14ac:dyDescent="0.25">
      <c r="A44" s="484"/>
      <c r="B44" s="506"/>
      <c r="C44" s="487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2"/>
      <c r="M44" s="65"/>
      <c r="N44" s="65"/>
    </row>
    <row r="45" spans="1:14" x14ac:dyDescent="0.25">
      <c r="A45" s="484"/>
      <c r="B45" s="506"/>
      <c r="C45" s="487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2"/>
      <c r="M45" s="65"/>
      <c r="N45" s="65"/>
    </row>
    <row r="46" spans="1:14" x14ac:dyDescent="0.25">
      <c r="A46" s="484"/>
      <c r="B46" s="506"/>
      <c r="C46" s="487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2"/>
      <c r="M46" s="65"/>
      <c r="N46" s="65"/>
    </row>
    <row r="47" spans="1:14" x14ac:dyDescent="0.25">
      <c r="A47" s="484"/>
      <c r="B47" s="506"/>
      <c r="C47" s="487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2"/>
      <c r="M47" s="65"/>
      <c r="N47" s="65"/>
    </row>
    <row r="48" spans="1:14" x14ac:dyDescent="0.25">
      <c r="A48" s="484"/>
      <c r="B48" s="506"/>
      <c r="C48" s="487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9" t="s">
        <v>339</v>
      </c>
      <c r="L48" s="489"/>
      <c r="M48" s="65"/>
      <c r="N48" s="65"/>
    </row>
    <row r="49" spans="1:14" x14ac:dyDescent="0.25">
      <c r="A49" s="484"/>
      <c r="B49" s="506"/>
      <c r="C49" s="487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9"/>
      <c r="L49" s="489"/>
      <c r="M49" s="65"/>
      <c r="N49" s="65"/>
    </row>
    <row r="50" spans="1:14" x14ac:dyDescent="0.25">
      <c r="A50" s="484"/>
      <c r="B50" s="506"/>
      <c r="C50" s="487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9"/>
      <c r="L50" s="489"/>
      <c r="M50" s="65"/>
      <c r="N50" s="65"/>
    </row>
    <row r="51" spans="1:14" x14ac:dyDescent="0.25">
      <c r="A51" s="484"/>
      <c r="B51" s="506"/>
      <c r="C51" s="487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9"/>
      <c r="L51" s="489"/>
      <c r="M51" s="65"/>
      <c r="N51" s="65"/>
    </row>
    <row r="52" spans="1:14" x14ac:dyDescent="0.25">
      <c r="A52" s="484"/>
      <c r="B52" s="506"/>
      <c r="C52" s="487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9"/>
      <c r="L52" s="489"/>
      <c r="M52" s="65"/>
      <c r="N52" s="65"/>
    </row>
    <row r="53" spans="1:14" ht="15.75" thickBot="1" x14ac:dyDescent="0.3">
      <c r="A53" s="484"/>
      <c r="B53" s="506"/>
      <c r="C53" s="488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0"/>
      <c r="L53" s="490"/>
      <c r="M53" s="65"/>
      <c r="N53" s="65"/>
    </row>
    <row r="54" spans="1:14" x14ac:dyDescent="0.25">
      <c r="A54" s="484"/>
      <c r="B54" s="506"/>
      <c r="C54" s="486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1"/>
      <c r="M54" s="65"/>
      <c r="N54" s="65"/>
    </row>
    <row r="55" spans="1:14" ht="15.75" thickBot="1" x14ac:dyDescent="0.3">
      <c r="A55" s="484"/>
      <c r="B55" s="506"/>
      <c r="C55" s="487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2"/>
      <c r="M55" s="65"/>
      <c r="N55" s="65"/>
    </row>
    <row r="56" spans="1:14" x14ac:dyDescent="0.25">
      <c r="A56" s="484"/>
      <c r="B56" s="506"/>
      <c r="C56" s="487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2"/>
      <c r="M56" s="65"/>
      <c r="N56" s="65"/>
    </row>
    <row r="57" spans="1:14" x14ac:dyDescent="0.25">
      <c r="A57" s="484"/>
      <c r="B57" s="506"/>
      <c r="C57" s="487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2"/>
      <c r="M57" s="65"/>
      <c r="N57" s="65"/>
    </row>
    <row r="58" spans="1:14" x14ac:dyDescent="0.25">
      <c r="A58" s="484"/>
      <c r="B58" s="506"/>
      <c r="C58" s="487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2"/>
      <c r="M58" s="65"/>
      <c r="N58" s="65"/>
    </row>
    <row r="59" spans="1:14" x14ac:dyDescent="0.25">
      <c r="A59" s="484"/>
      <c r="B59" s="506"/>
      <c r="C59" s="487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2"/>
      <c r="M59" s="65"/>
      <c r="N59" s="65"/>
    </row>
    <row r="60" spans="1:14" x14ac:dyDescent="0.25">
      <c r="A60" s="484"/>
      <c r="B60" s="506"/>
      <c r="C60" s="487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2"/>
      <c r="M60" s="65"/>
      <c r="N60" s="65"/>
    </row>
    <row r="61" spans="1:14" x14ac:dyDescent="0.25">
      <c r="A61" s="484"/>
      <c r="B61" s="506"/>
      <c r="C61" s="487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2"/>
      <c r="M61" s="65"/>
      <c r="N61" s="65"/>
    </row>
    <row r="62" spans="1:14" x14ac:dyDescent="0.25">
      <c r="A62" s="484"/>
      <c r="B62" s="506"/>
      <c r="C62" s="487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2"/>
      <c r="M62" s="65"/>
      <c r="N62" s="65"/>
    </row>
    <row r="63" spans="1:14" x14ac:dyDescent="0.25">
      <c r="A63" s="484"/>
      <c r="B63" s="506"/>
      <c r="C63" s="487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2"/>
      <c r="M63" s="65"/>
      <c r="N63" s="65"/>
    </row>
    <row r="64" spans="1:14" x14ac:dyDescent="0.25">
      <c r="A64" s="484"/>
      <c r="B64" s="506"/>
      <c r="C64" s="487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2"/>
      <c r="M64" s="65"/>
      <c r="N64" s="65"/>
    </row>
    <row r="65" spans="1:14" x14ac:dyDescent="0.25">
      <c r="A65" s="484"/>
      <c r="B65" s="506"/>
      <c r="C65" s="487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2"/>
      <c r="M65" s="65"/>
      <c r="N65" s="65"/>
    </row>
    <row r="66" spans="1:14" x14ac:dyDescent="0.25">
      <c r="A66" s="484"/>
      <c r="B66" s="506"/>
      <c r="C66" s="487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2"/>
      <c r="M66" s="65"/>
      <c r="N66" s="65"/>
    </row>
    <row r="67" spans="1:14" x14ac:dyDescent="0.25">
      <c r="A67" s="484"/>
      <c r="B67" s="506"/>
      <c r="C67" s="487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2"/>
      <c r="M67" s="65"/>
      <c r="N67" s="65"/>
    </row>
    <row r="68" spans="1:14" x14ac:dyDescent="0.25">
      <c r="A68" s="484"/>
      <c r="B68" s="506"/>
      <c r="C68" s="487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2"/>
      <c r="M68" s="65"/>
      <c r="N68" s="65"/>
    </row>
    <row r="69" spans="1:14" x14ac:dyDescent="0.25">
      <c r="A69" s="484"/>
      <c r="B69" s="506"/>
      <c r="C69" s="487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2"/>
      <c r="M69" s="65"/>
      <c r="N69" s="65"/>
    </row>
    <row r="70" spans="1:14" x14ac:dyDescent="0.25">
      <c r="A70" s="484"/>
      <c r="B70" s="506"/>
      <c r="C70" s="487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2"/>
      <c r="M70" s="65"/>
      <c r="N70" s="65"/>
    </row>
    <row r="71" spans="1:14" x14ac:dyDescent="0.25">
      <c r="A71" s="484"/>
      <c r="B71" s="506"/>
      <c r="C71" s="487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2"/>
      <c r="M71" s="65"/>
      <c r="N71" s="65"/>
    </row>
    <row r="72" spans="1:14" x14ac:dyDescent="0.25">
      <c r="A72" s="484"/>
      <c r="B72" s="506"/>
      <c r="C72" s="487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2"/>
      <c r="M72" s="65"/>
      <c r="N72" s="65"/>
    </row>
    <row r="73" spans="1:14" x14ac:dyDescent="0.25">
      <c r="A73" s="484"/>
      <c r="B73" s="506"/>
      <c r="C73" s="487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2"/>
      <c r="M73" s="65"/>
      <c r="N73" s="65"/>
    </row>
    <row r="74" spans="1:14" x14ac:dyDescent="0.25">
      <c r="A74" s="484"/>
      <c r="B74" s="506"/>
      <c r="C74" s="487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2"/>
      <c r="M74" s="65"/>
      <c r="N74" s="65"/>
    </row>
    <row r="75" spans="1:14" x14ac:dyDescent="0.25">
      <c r="A75" s="484"/>
      <c r="B75" s="506"/>
      <c r="C75" s="487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2"/>
      <c r="M75" s="65"/>
      <c r="N75" s="65"/>
    </row>
    <row r="76" spans="1:14" x14ac:dyDescent="0.25">
      <c r="A76" s="484"/>
      <c r="B76" s="506"/>
      <c r="C76" s="487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2"/>
      <c r="M76" s="65"/>
      <c r="N76" s="65"/>
    </row>
    <row r="77" spans="1:14" x14ac:dyDescent="0.25">
      <c r="A77" s="484"/>
      <c r="B77" s="506"/>
      <c r="C77" s="487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2"/>
      <c r="M77" s="65"/>
      <c r="N77" s="65"/>
    </row>
    <row r="78" spans="1:14" x14ac:dyDescent="0.25">
      <c r="A78" s="484"/>
      <c r="B78" s="506"/>
      <c r="C78" s="487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2"/>
      <c r="M78" s="65"/>
      <c r="N78" s="65"/>
    </row>
    <row r="79" spans="1:14" x14ac:dyDescent="0.25">
      <c r="A79" s="484"/>
      <c r="B79" s="506"/>
      <c r="C79" s="487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2"/>
      <c r="M79" s="65"/>
      <c r="N79" s="65"/>
    </row>
    <row r="80" spans="1:14" x14ac:dyDescent="0.25">
      <c r="A80" s="484"/>
      <c r="B80" s="506"/>
      <c r="C80" s="487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2"/>
      <c r="M80" s="65"/>
      <c r="N80" s="65"/>
    </row>
    <row r="81" spans="1:14" x14ac:dyDescent="0.25">
      <c r="A81" s="484"/>
      <c r="B81" s="506"/>
      <c r="C81" s="487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2"/>
      <c r="M81" s="65"/>
      <c r="N81" s="65"/>
    </row>
    <row r="82" spans="1:14" x14ac:dyDescent="0.25">
      <c r="A82" s="484"/>
      <c r="B82" s="506"/>
      <c r="C82" s="487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2"/>
      <c r="M82" s="65"/>
      <c r="N82" s="65"/>
    </row>
    <row r="83" spans="1:14" x14ac:dyDescent="0.25">
      <c r="A83" s="484"/>
      <c r="B83" s="506"/>
      <c r="C83" s="487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2"/>
      <c r="M83" s="65"/>
      <c r="N83" s="65"/>
    </row>
    <row r="84" spans="1:14" x14ac:dyDescent="0.25">
      <c r="A84" s="484"/>
      <c r="B84" s="506"/>
      <c r="C84" s="487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2"/>
      <c r="M84" s="65"/>
      <c r="N84" s="65"/>
    </row>
    <row r="85" spans="1:14" x14ac:dyDescent="0.25">
      <c r="A85" s="484"/>
      <c r="B85" s="506"/>
      <c r="C85" s="487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2"/>
      <c r="M85" s="65"/>
      <c r="N85" s="65"/>
    </row>
    <row r="86" spans="1:14" x14ac:dyDescent="0.25">
      <c r="A86" s="484"/>
      <c r="B86" s="506"/>
      <c r="C86" s="487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2"/>
      <c r="M86" s="65"/>
      <c r="N86" s="65"/>
    </row>
    <row r="87" spans="1:14" x14ac:dyDescent="0.25">
      <c r="A87" s="484"/>
      <c r="B87" s="506"/>
      <c r="C87" s="487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2"/>
      <c r="M87" s="65"/>
      <c r="N87" s="65"/>
    </row>
    <row r="88" spans="1:14" x14ac:dyDescent="0.25">
      <c r="A88" s="484"/>
      <c r="B88" s="506"/>
      <c r="C88" s="487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2"/>
      <c r="M88" s="65"/>
      <c r="N88" s="65"/>
    </row>
    <row r="89" spans="1:14" x14ac:dyDescent="0.25">
      <c r="A89" s="484"/>
      <c r="B89" s="506"/>
      <c r="C89" s="487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2"/>
      <c r="M89" s="65"/>
      <c r="N89" s="65"/>
    </row>
    <row r="90" spans="1:14" x14ac:dyDescent="0.25">
      <c r="A90" s="484"/>
      <c r="B90" s="506"/>
      <c r="C90" s="487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2"/>
      <c r="M90" s="65"/>
      <c r="N90" s="65"/>
    </row>
    <row r="91" spans="1:14" x14ac:dyDescent="0.25">
      <c r="A91" s="484"/>
      <c r="B91" s="506"/>
      <c r="C91" s="487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2"/>
      <c r="M91" s="65"/>
      <c r="N91" s="65"/>
    </row>
    <row r="92" spans="1:14" x14ac:dyDescent="0.25">
      <c r="A92" s="484"/>
      <c r="B92" s="506"/>
      <c r="C92" s="487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2"/>
      <c r="M92" s="65"/>
      <c r="N92" s="65"/>
    </row>
    <row r="93" spans="1:14" x14ac:dyDescent="0.25">
      <c r="A93" s="484"/>
      <c r="B93" s="506"/>
      <c r="C93" s="487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9" t="s">
        <v>339</v>
      </c>
      <c r="L93" s="489"/>
      <c r="M93" s="65"/>
      <c r="N93" s="65"/>
    </row>
    <row r="94" spans="1:14" x14ac:dyDescent="0.25">
      <c r="A94" s="484"/>
      <c r="B94" s="506"/>
      <c r="C94" s="487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9"/>
      <c r="L94" s="489"/>
      <c r="M94" s="65"/>
      <c r="N94" s="65"/>
    </row>
    <row r="95" spans="1:14" x14ac:dyDescent="0.25">
      <c r="A95" s="484"/>
      <c r="B95" s="506"/>
      <c r="C95" s="487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9"/>
      <c r="L95" s="489"/>
      <c r="M95" s="65"/>
      <c r="N95" s="65"/>
    </row>
    <row r="96" spans="1:14" x14ac:dyDescent="0.25">
      <c r="A96" s="484"/>
      <c r="B96" s="506"/>
      <c r="C96" s="487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9"/>
      <c r="L96" s="489"/>
      <c r="M96" s="65"/>
      <c r="N96" s="65"/>
    </row>
    <row r="97" spans="1:14" x14ac:dyDescent="0.25">
      <c r="A97" s="484"/>
      <c r="B97" s="506"/>
      <c r="C97" s="487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9"/>
      <c r="L97" s="489"/>
      <c r="M97" s="65"/>
      <c r="N97" s="65"/>
    </row>
    <row r="98" spans="1:14" ht="15.75" thickBot="1" x14ac:dyDescent="0.3">
      <c r="A98" s="484"/>
      <c r="B98" s="506"/>
      <c r="C98" s="487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0"/>
      <c r="L98" s="490"/>
      <c r="M98" s="65"/>
      <c r="N98" s="65"/>
    </row>
    <row r="99" spans="1:14" x14ac:dyDescent="0.25">
      <c r="A99" s="484"/>
      <c r="B99" s="506"/>
      <c r="C99" s="496" t="s">
        <v>31</v>
      </c>
      <c r="D99" s="354" t="s">
        <v>3</v>
      </c>
      <c r="E99" s="355" t="s">
        <v>106</v>
      </c>
      <c r="F99" s="356" t="s">
        <v>77</v>
      </c>
      <c r="G99" s="356" t="s">
        <v>77</v>
      </c>
      <c r="H99" s="297" t="s">
        <v>77</v>
      </c>
      <c r="I99" s="357" t="s">
        <v>91</v>
      </c>
      <c r="J99" s="297" t="s">
        <v>371</v>
      </c>
      <c r="K99" s="297"/>
      <c r="L99" s="387" t="s">
        <v>972</v>
      </c>
      <c r="M99" s="65"/>
      <c r="N99" s="65"/>
    </row>
    <row r="100" spans="1:14" x14ac:dyDescent="0.25">
      <c r="A100" s="484"/>
      <c r="B100" s="506"/>
      <c r="C100" s="497"/>
      <c r="D100" s="340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69">
        <v>53</v>
      </c>
      <c r="M100" s="65"/>
      <c r="N100" s="65"/>
    </row>
    <row r="101" spans="1:14" x14ac:dyDescent="0.25">
      <c r="A101" s="484"/>
      <c r="B101" s="506"/>
      <c r="C101" s="497"/>
      <c r="D101" s="340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69">
        <v>281</v>
      </c>
      <c r="M101" s="65"/>
      <c r="N101" s="65"/>
    </row>
    <row r="102" spans="1:14" x14ac:dyDescent="0.25">
      <c r="A102" s="484"/>
      <c r="B102" s="506"/>
      <c r="C102" s="497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2"/>
      <c r="M102" s="65"/>
      <c r="N102" s="65"/>
    </row>
    <row r="103" spans="1:14" ht="15" customHeight="1" x14ac:dyDescent="0.25">
      <c r="A103" s="484"/>
      <c r="B103" s="506"/>
      <c r="C103" s="497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9" t="s">
        <v>339</v>
      </c>
      <c r="L103" s="489"/>
      <c r="M103" s="65"/>
      <c r="N103" s="65"/>
    </row>
    <row r="104" spans="1:14" x14ac:dyDescent="0.25">
      <c r="A104" s="484"/>
      <c r="B104" s="506"/>
      <c r="C104" s="497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9"/>
      <c r="L104" s="489"/>
      <c r="M104" s="65"/>
      <c r="N104" s="65"/>
    </row>
    <row r="105" spans="1:14" x14ac:dyDescent="0.25">
      <c r="A105" s="484"/>
      <c r="B105" s="506"/>
      <c r="C105" s="497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9"/>
      <c r="L105" s="489"/>
      <c r="M105" s="65"/>
      <c r="N105" s="65"/>
    </row>
    <row r="106" spans="1:14" x14ac:dyDescent="0.25">
      <c r="A106" s="484"/>
      <c r="B106" s="506"/>
      <c r="C106" s="497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9"/>
      <c r="L106" s="489"/>
      <c r="M106" s="65"/>
      <c r="N106" s="65"/>
    </row>
    <row r="107" spans="1:14" x14ac:dyDescent="0.25">
      <c r="A107" s="484"/>
      <c r="B107" s="506"/>
      <c r="C107" s="497"/>
      <c r="D107" s="340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69"/>
      <c r="M107" s="65"/>
      <c r="N107" s="65"/>
    </row>
    <row r="108" spans="1:14" x14ac:dyDescent="0.25">
      <c r="A108" s="484"/>
      <c r="B108" s="506"/>
      <c r="C108" s="497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2"/>
      <c r="M108" s="65"/>
      <c r="N108" s="65"/>
    </row>
    <row r="109" spans="1:14" x14ac:dyDescent="0.25">
      <c r="A109" s="484"/>
      <c r="B109" s="506"/>
      <c r="C109" s="497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2"/>
      <c r="M109" s="65"/>
      <c r="N109" s="65"/>
    </row>
    <row r="110" spans="1:14" x14ac:dyDescent="0.25">
      <c r="A110" s="484"/>
      <c r="B110" s="506"/>
      <c r="C110" s="497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2"/>
      <c r="M110" s="65"/>
      <c r="N110" s="65"/>
    </row>
    <row r="111" spans="1:14" x14ac:dyDescent="0.25">
      <c r="A111" s="484"/>
      <c r="B111" s="506"/>
      <c r="C111" s="497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2"/>
      <c r="M111" s="65"/>
      <c r="N111" s="65"/>
    </row>
    <row r="112" spans="1:14" x14ac:dyDescent="0.25">
      <c r="A112" s="484"/>
      <c r="B112" s="506"/>
      <c r="C112" s="497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2"/>
      <c r="M112" s="65"/>
      <c r="N112" s="65"/>
    </row>
    <row r="113" spans="1:14" x14ac:dyDescent="0.25">
      <c r="A113" s="484"/>
      <c r="B113" s="506"/>
      <c r="C113" s="497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2"/>
      <c r="M113" s="65"/>
      <c r="N113" s="65"/>
    </row>
    <row r="114" spans="1:14" x14ac:dyDescent="0.25">
      <c r="A114" s="484"/>
      <c r="B114" s="506"/>
      <c r="C114" s="497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2"/>
      <c r="M114" s="65"/>
      <c r="N114" s="65"/>
    </row>
    <row r="115" spans="1:14" x14ac:dyDescent="0.25">
      <c r="A115" s="484"/>
      <c r="B115" s="506"/>
      <c r="C115" s="497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2"/>
      <c r="M115" s="65"/>
      <c r="N115" s="65"/>
    </row>
    <row r="116" spans="1:14" x14ac:dyDescent="0.25">
      <c r="A116" s="484"/>
      <c r="B116" s="506"/>
      <c r="C116" s="497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2"/>
      <c r="M116" s="65"/>
      <c r="N116" s="65"/>
    </row>
    <row r="117" spans="1:14" ht="15.75" thickBot="1" x14ac:dyDescent="0.3">
      <c r="A117" s="484"/>
      <c r="B117" s="506"/>
      <c r="C117" s="497"/>
      <c r="D117" s="336" t="s">
        <v>218</v>
      </c>
      <c r="E117" s="317" t="s">
        <v>643</v>
      </c>
      <c r="F117" s="335">
        <v>0</v>
      </c>
      <c r="G117" s="335">
        <v>100</v>
      </c>
      <c r="H117" s="316" t="s">
        <v>81</v>
      </c>
      <c r="I117" s="318" t="s">
        <v>92</v>
      </c>
      <c r="J117" s="316"/>
      <c r="K117" s="316"/>
      <c r="L117" s="370"/>
      <c r="M117" s="65"/>
      <c r="N117" s="65"/>
    </row>
    <row r="118" spans="1:14" x14ac:dyDescent="0.25">
      <c r="A118" s="484"/>
      <c r="B118" s="506"/>
      <c r="C118" s="497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1"/>
      <c r="M118" s="65"/>
      <c r="N118" s="65"/>
    </row>
    <row r="119" spans="1:14" x14ac:dyDescent="0.25">
      <c r="A119" s="484"/>
      <c r="B119" s="506"/>
      <c r="C119" s="497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2"/>
      <c r="M119" s="65"/>
      <c r="N119" s="65"/>
    </row>
    <row r="120" spans="1:14" x14ac:dyDescent="0.25">
      <c r="A120" s="484"/>
      <c r="B120" s="506"/>
      <c r="C120" s="497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2"/>
      <c r="M120" s="65"/>
      <c r="N120" s="65"/>
    </row>
    <row r="121" spans="1:14" x14ac:dyDescent="0.25">
      <c r="A121" s="484"/>
      <c r="B121" s="506"/>
      <c r="C121" s="497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2"/>
      <c r="M121" s="65"/>
      <c r="N121" s="65"/>
    </row>
    <row r="122" spans="1:14" x14ac:dyDescent="0.25">
      <c r="A122" s="484"/>
      <c r="B122" s="506"/>
      <c r="C122" s="497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2"/>
      <c r="M122" s="65"/>
      <c r="N122" s="65"/>
    </row>
    <row r="123" spans="1:14" x14ac:dyDescent="0.25">
      <c r="A123" s="484"/>
      <c r="B123" s="506"/>
      <c r="C123" s="497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2"/>
      <c r="M123" s="65"/>
      <c r="N123" s="65"/>
    </row>
    <row r="124" spans="1:14" ht="14.45" customHeight="1" x14ac:dyDescent="0.25">
      <c r="A124" s="484"/>
      <c r="B124" s="506"/>
      <c r="C124" s="497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9" t="s">
        <v>339</v>
      </c>
      <c r="L124" s="489"/>
      <c r="M124" s="65"/>
      <c r="N124" s="65"/>
    </row>
    <row r="125" spans="1:14" x14ac:dyDescent="0.25">
      <c r="A125" s="484"/>
      <c r="B125" s="506"/>
      <c r="C125" s="497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9"/>
      <c r="L125" s="489"/>
      <c r="M125" s="65"/>
      <c r="N125" s="65"/>
    </row>
    <row r="126" spans="1:14" x14ac:dyDescent="0.25">
      <c r="A126" s="484"/>
      <c r="B126" s="506"/>
      <c r="C126" s="497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9"/>
      <c r="L126" s="489"/>
      <c r="M126" s="65"/>
      <c r="N126" s="65"/>
    </row>
    <row r="127" spans="1:14" x14ac:dyDescent="0.25">
      <c r="A127" s="484"/>
      <c r="B127" s="506"/>
      <c r="C127" s="497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9"/>
      <c r="L127" s="489"/>
      <c r="M127" s="65"/>
      <c r="N127" s="65"/>
    </row>
    <row r="128" spans="1:14" ht="15" customHeight="1" x14ac:dyDescent="0.25">
      <c r="A128" s="484"/>
      <c r="B128" s="506"/>
      <c r="C128" s="497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2"/>
      <c r="M128" s="65"/>
      <c r="N128" s="65"/>
    </row>
    <row r="129" spans="1:14" x14ac:dyDescent="0.25">
      <c r="A129" s="484"/>
      <c r="B129" s="506"/>
      <c r="C129" s="497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2"/>
      <c r="M129" s="65"/>
      <c r="N129" s="65"/>
    </row>
    <row r="130" spans="1:14" x14ac:dyDescent="0.25">
      <c r="A130" s="484"/>
      <c r="B130" s="506"/>
      <c r="C130" s="497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2"/>
      <c r="M130" s="65"/>
      <c r="N130" s="65"/>
    </row>
    <row r="131" spans="1:14" x14ac:dyDescent="0.25">
      <c r="A131" s="484"/>
      <c r="B131" s="506"/>
      <c r="C131" s="497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2"/>
      <c r="M131" s="65"/>
      <c r="N131" s="65"/>
    </row>
    <row r="132" spans="1:14" x14ac:dyDescent="0.25">
      <c r="A132" s="484"/>
      <c r="B132" s="506"/>
      <c r="C132" s="497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2"/>
      <c r="M132" s="65"/>
      <c r="N132" s="65"/>
    </row>
    <row r="133" spans="1:14" x14ac:dyDescent="0.25">
      <c r="A133" s="484"/>
      <c r="B133" s="506"/>
      <c r="C133" s="497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2"/>
      <c r="M133" s="65"/>
      <c r="N133" s="65"/>
    </row>
    <row r="134" spans="1:14" x14ac:dyDescent="0.25">
      <c r="A134" s="484"/>
      <c r="B134" s="506"/>
      <c r="C134" s="497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2"/>
      <c r="M134" s="65"/>
      <c r="N134" s="65"/>
    </row>
    <row r="135" spans="1:14" x14ac:dyDescent="0.25">
      <c r="A135" s="484"/>
      <c r="B135" s="506"/>
      <c r="C135" s="497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2"/>
      <c r="M135" s="65"/>
      <c r="N135" s="65"/>
    </row>
    <row r="136" spans="1:14" x14ac:dyDescent="0.25">
      <c r="A136" s="484"/>
      <c r="B136" s="506"/>
      <c r="C136" s="497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2"/>
      <c r="M136" s="65"/>
      <c r="N136" s="65"/>
    </row>
    <row r="137" spans="1:14" x14ac:dyDescent="0.25">
      <c r="A137" s="484"/>
      <c r="B137" s="506"/>
      <c r="C137" s="497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2"/>
      <c r="M137" s="65"/>
      <c r="N137" s="65"/>
    </row>
    <row r="138" spans="1:14" ht="15.75" thickBot="1" x14ac:dyDescent="0.3">
      <c r="A138" s="484"/>
      <c r="B138" s="506"/>
      <c r="C138" s="497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4"/>
      <c r="M138" s="65"/>
      <c r="N138" s="65"/>
    </row>
    <row r="139" spans="1:14" x14ac:dyDescent="0.25">
      <c r="A139" s="484"/>
      <c r="B139" s="483" t="s">
        <v>268</v>
      </c>
      <c r="C139" s="491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1"/>
      <c r="M139" s="65"/>
      <c r="N139" s="65"/>
    </row>
    <row r="140" spans="1:14" x14ac:dyDescent="0.25">
      <c r="A140" s="484"/>
      <c r="B140" s="484"/>
      <c r="C140" s="492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2"/>
      <c r="M140" s="65"/>
      <c r="N140" s="65"/>
    </row>
    <row r="141" spans="1:14" x14ac:dyDescent="0.25">
      <c r="A141" s="484"/>
      <c r="B141" s="484"/>
      <c r="C141" s="492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2"/>
      <c r="M141" s="65"/>
      <c r="N141" s="65"/>
    </row>
    <row r="142" spans="1:14" x14ac:dyDescent="0.25">
      <c r="A142" s="484"/>
      <c r="B142" s="484"/>
      <c r="C142" s="492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2"/>
      <c r="M142" s="65"/>
      <c r="N142" s="65"/>
    </row>
    <row r="143" spans="1:14" x14ac:dyDescent="0.25">
      <c r="A143" s="484"/>
      <c r="B143" s="484"/>
      <c r="C143" s="492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3"/>
      <c r="M143" s="65"/>
      <c r="N143" s="65"/>
    </row>
    <row r="144" spans="1:14" x14ac:dyDescent="0.25">
      <c r="A144" s="484"/>
      <c r="B144" s="484"/>
      <c r="C144" s="492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3"/>
      <c r="M144" s="65"/>
      <c r="N144" s="65"/>
    </row>
    <row r="145" spans="1:14" x14ac:dyDescent="0.25">
      <c r="A145" s="484"/>
      <c r="B145" s="484"/>
      <c r="C145" s="492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2"/>
      <c r="M145" s="65"/>
      <c r="N145" s="65"/>
    </row>
    <row r="146" spans="1:14" ht="15.75" thickBot="1" x14ac:dyDescent="0.3">
      <c r="A146" s="484"/>
      <c r="B146" s="485"/>
      <c r="C146" s="493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4"/>
      <c r="M146" s="65"/>
      <c r="N146" s="65"/>
    </row>
    <row r="147" spans="1:14" x14ac:dyDescent="0.25">
      <c r="A147" s="484"/>
      <c r="B147" s="50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1"/>
      <c r="M147" s="65"/>
      <c r="N147" s="65"/>
    </row>
    <row r="148" spans="1:14" x14ac:dyDescent="0.25">
      <c r="A148" s="484"/>
      <c r="B148" s="50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2"/>
      <c r="M148" s="65"/>
      <c r="N148" s="65"/>
    </row>
    <row r="149" spans="1:14" x14ac:dyDescent="0.25">
      <c r="A149" s="484"/>
      <c r="B149" s="50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2"/>
      <c r="M149" s="65"/>
      <c r="N149" s="65"/>
    </row>
    <row r="150" spans="1:14" x14ac:dyDescent="0.25">
      <c r="A150" s="484"/>
      <c r="B150" s="50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7" t="s">
        <v>339</v>
      </c>
      <c r="L150" s="372">
        <v>280.87</v>
      </c>
      <c r="M150" s="65"/>
      <c r="N150" s="65"/>
    </row>
    <row r="151" spans="1:14" x14ac:dyDescent="0.25">
      <c r="A151" s="484"/>
      <c r="B151" s="50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7"/>
      <c r="L151" s="372"/>
      <c r="M151" s="65"/>
      <c r="N151" s="65"/>
    </row>
    <row r="152" spans="1:14" x14ac:dyDescent="0.25">
      <c r="A152" s="484"/>
      <c r="B152" s="50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7"/>
      <c r="L152" s="372"/>
      <c r="M152" s="65"/>
      <c r="N152" s="65"/>
    </row>
    <row r="153" spans="1:14" x14ac:dyDescent="0.25">
      <c r="A153" s="484"/>
      <c r="B153" s="50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7"/>
      <c r="L153" s="372"/>
      <c r="M153" s="65"/>
      <c r="N153" s="65"/>
    </row>
    <row r="154" spans="1:14" x14ac:dyDescent="0.25">
      <c r="A154" s="484"/>
      <c r="B154" s="50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2"/>
      <c r="M154" s="65"/>
      <c r="N154" s="65"/>
    </row>
    <row r="155" spans="1:14" x14ac:dyDescent="0.25">
      <c r="A155" s="484"/>
      <c r="B155" s="50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2"/>
      <c r="M155" s="65"/>
      <c r="N155" s="65"/>
    </row>
    <row r="156" spans="1:14" x14ac:dyDescent="0.25">
      <c r="A156" s="484"/>
      <c r="B156" s="50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2">
        <v>245</v>
      </c>
      <c r="M156" s="65"/>
      <c r="N156" s="65"/>
    </row>
    <row r="157" spans="1:14" x14ac:dyDescent="0.25">
      <c r="A157" s="484"/>
      <c r="B157" s="50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2"/>
      <c r="M157" s="65"/>
      <c r="N157" s="65"/>
    </row>
    <row r="158" spans="1:14" x14ac:dyDescent="0.25">
      <c r="A158" s="484"/>
      <c r="B158" s="503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2"/>
      <c r="M158" s="65"/>
      <c r="N158" s="65"/>
    </row>
    <row r="159" spans="1:14" x14ac:dyDescent="0.25">
      <c r="A159" s="484"/>
      <c r="B159" s="50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2"/>
      <c r="M159" s="65"/>
      <c r="N159" s="65"/>
    </row>
    <row r="160" spans="1:14" x14ac:dyDescent="0.25">
      <c r="A160" s="484"/>
      <c r="B160" s="50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2"/>
      <c r="M160" s="65"/>
      <c r="N160" s="65"/>
    </row>
    <row r="161" spans="1:14" x14ac:dyDescent="0.25">
      <c r="A161" s="484"/>
      <c r="B161" s="50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2"/>
      <c r="M161" s="65"/>
      <c r="N161" s="65"/>
    </row>
    <row r="162" spans="1:14" x14ac:dyDescent="0.25">
      <c r="A162" s="484"/>
      <c r="B162" s="50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2"/>
      <c r="M162" s="65"/>
      <c r="N162" s="65"/>
    </row>
    <row r="163" spans="1:14" x14ac:dyDescent="0.25">
      <c r="A163" s="484"/>
      <c r="B163" s="503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2"/>
      <c r="M163" s="65"/>
      <c r="N163" s="65"/>
    </row>
    <row r="164" spans="1:14" ht="15" customHeight="1" x14ac:dyDescent="0.25">
      <c r="A164" s="484"/>
      <c r="B164" s="50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2">
        <v>7</v>
      </c>
      <c r="M164" s="65"/>
      <c r="N164" s="65"/>
    </row>
    <row r="165" spans="1:14" ht="15" customHeight="1" x14ac:dyDescent="0.25">
      <c r="A165" s="484"/>
      <c r="B165" s="50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2"/>
      <c r="M165" s="65"/>
      <c r="N165" s="65"/>
    </row>
    <row r="166" spans="1:14" x14ac:dyDescent="0.25">
      <c r="A166" s="484"/>
      <c r="B166" s="50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9" t="s">
        <v>339</v>
      </c>
      <c r="L166" s="372"/>
      <c r="M166" s="65"/>
      <c r="N166" s="65"/>
    </row>
    <row r="167" spans="1:14" x14ac:dyDescent="0.25">
      <c r="A167" s="484"/>
      <c r="B167" s="50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9"/>
      <c r="L167" s="372"/>
      <c r="M167" s="65"/>
      <c r="N167" s="65"/>
    </row>
    <row r="168" spans="1:14" x14ac:dyDescent="0.25">
      <c r="A168" s="484"/>
      <c r="B168" s="50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9"/>
      <c r="L168" s="372"/>
      <c r="M168" s="65"/>
      <c r="N168" s="65"/>
    </row>
    <row r="169" spans="1:14" x14ac:dyDescent="0.25">
      <c r="A169" s="484"/>
      <c r="B169" s="50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9"/>
      <c r="L169" s="372"/>
      <c r="M169" s="65"/>
      <c r="N169" s="65"/>
    </row>
    <row r="170" spans="1:14" x14ac:dyDescent="0.25">
      <c r="A170" s="484"/>
      <c r="B170" s="50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9"/>
      <c r="L170" s="372"/>
      <c r="M170" s="65"/>
      <c r="N170" s="65"/>
    </row>
    <row r="171" spans="1:14" x14ac:dyDescent="0.25">
      <c r="A171" s="484"/>
      <c r="B171" s="50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9"/>
      <c r="L171" s="372"/>
      <c r="M171" s="65"/>
      <c r="N171" s="65"/>
    </row>
    <row r="172" spans="1:14" x14ac:dyDescent="0.25">
      <c r="A172" s="484"/>
      <c r="B172" s="50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9"/>
      <c r="L172" s="372"/>
      <c r="M172" s="65"/>
      <c r="N172" s="65"/>
    </row>
    <row r="173" spans="1:14" x14ac:dyDescent="0.25">
      <c r="A173" s="484"/>
      <c r="B173" s="50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9"/>
      <c r="L173" s="372"/>
      <c r="M173" s="65"/>
      <c r="N173" s="65"/>
    </row>
    <row r="174" spans="1:14" x14ac:dyDescent="0.25">
      <c r="A174" s="484"/>
      <c r="B174" s="50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9"/>
      <c r="L174" s="372"/>
      <c r="M174" s="65"/>
      <c r="N174" s="65"/>
    </row>
    <row r="175" spans="1:14" x14ac:dyDescent="0.25">
      <c r="A175" s="484"/>
      <c r="B175" s="50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9"/>
      <c r="L175" s="372"/>
      <c r="M175" s="65"/>
      <c r="N175" s="65"/>
    </row>
    <row r="176" spans="1:14" x14ac:dyDescent="0.25">
      <c r="A176" s="484"/>
      <c r="B176" s="50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2"/>
      <c r="M176" s="65"/>
      <c r="N176" s="65"/>
    </row>
    <row r="177" spans="1:14" x14ac:dyDescent="0.25">
      <c r="A177" s="484"/>
      <c r="B177" s="50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2"/>
      <c r="M177" s="65"/>
      <c r="N177" s="65"/>
    </row>
    <row r="178" spans="1:14" x14ac:dyDescent="0.25">
      <c r="A178" s="484"/>
      <c r="B178" s="50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2"/>
      <c r="M178" s="65"/>
      <c r="N178" s="65"/>
    </row>
    <row r="179" spans="1:14" x14ac:dyDescent="0.25">
      <c r="A179" s="484"/>
      <c r="B179" s="50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2"/>
      <c r="M179" s="65"/>
      <c r="N179" s="65"/>
    </row>
    <row r="180" spans="1:14" x14ac:dyDescent="0.25">
      <c r="A180" s="484"/>
      <c r="B180" s="50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2"/>
      <c r="M180" s="65"/>
      <c r="N180" s="65"/>
    </row>
    <row r="181" spans="1:14" x14ac:dyDescent="0.25">
      <c r="A181" s="484"/>
      <c r="B181" s="50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2"/>
      <c r="M181" s="65"/>
      <c r="N181" s="65"/>
    </row>
    <row r="182" spans="1:14" x14ac:dyDescent="0.25">
      <c r="A182" s="484"/>
      <c r="B182" s="50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2"/>
      <c r="M182" s="65"/>
      <c r="N182" s="65"/>
    </row>
    <row r="183" spans="1:14" x14ac:dyDescent="0.25">
      <c r="A183" s="484"/>
      <c r="B183" s="50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2"/>
      <c r="M183" s="65"/>
      <c r="N183" s="65"/>
    </row>
    <row r="184" spans="1:14" ht="15" customHeight="1" x14ac:dyDescent="0.25">
      <c r="A184" s="484"/>
      <c r="B184" s="50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9" t="s">
        <v>339</v>
      </c>
      <c r="L184" s="489"/>
      <c r="M184" s="65"/>
      <c r="N184" s="65"/>
    </row>
    <row r="185" spans="1:14" x14ac:dyDescent="0.25">
      <c r="A185" s="484"/>
      <c r="B185" s="50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9"/>
      <c r="L185" s="489"/>
      <c r="M185" s="65"/>
      <c r="N185" s="65"/>
    </row>
    <row r="186" spans="1:14" x14ac:dyDescent="0.25">
      <c r="A186" s="484"/>
      <c r="B186" s="50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9"/>
      <c r="L186" s="489"/>
      <c r="M186" s="65"/>
      <c r="N186" s="65"/>
    </row>
    <row r="187" spans="1:14" ht="15.75" thickBot="1" x14ac:dyDescent="0.3">
      <c r="A187" s="484"/>
      <c r="B187" s="50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0"/>
      <c r="L187" s="490"/>
      <c r="M187" s="65"/>
      <c r="N187" s="65"/>
    </row>
    <row r="188" spans="1:14" x14ac:dyDescent="0.25">
      <c r="A188" s="484"/>
      <c r="B188" s="503"/>
      <c r="C188" s="50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74"/>
      <c r="M188" s="65"/>
      <c r="N188" s="65"/>
    </row>
    <row r="189" spans="1:14" x14ac:dyDescent="0.25">
      <c r="A189" s="484"/>
      <c r="B189" s="503"/>
      <c r="C189" s="489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9"/>
      <c r="M189" s="65"/>
      <c r="N189" s="65"/>
    </row>
    <row r="190" spans="1:14" x14ac:dyDescent="0.25">
      <c r="A190" s="484"/>
      <c r="B190" s="503"/>
      <c r="C190" s="489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9"/>
      <c r="M190" s="65"/>
      <c r="N190" s="65"/>
    </row>
    <row r="191" spans="1:14" x14ac:dyDescent="0.25">
      <c r="A191" s="484"/>
      <c r="B191" s="503"/>
      <c r="C191" s="489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9"/>
      <c r="M191" s="65"/>
      <c r="N191" s="65"/>
    </row>
    <row r="192" spans="1:14" x14ac:dyDescent="0.25">
      <c r="A192" s="484"/>
      <c r="B192" s="503"/>
      <c r="C192" s="489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9"/>
      <c r="M192" s="65"/>
      <c r="N192" s="65"/>
    </row>
    <row r="193" spans="1:14" x14ac:dyDescent="0.25">
      <c r="A193" s="484"/>
      <c r="B193" s="503"/>
      <c r="C193" s="489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9"/>
      <c r="M193" s="65"/>
      <c r="N193" s="65"/>
    </row>
    <row r="194" spans="1:14" x14ac:dyDescent="0.25">
      <c r="A194" s="484"/>
      <c r="B194" s="503"/>
      <c r="C194" s="489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9" t="s">
        <v>339</v>
      </c>
      <c r="L194" s="489"/>
      <c r="M194" s="65"/>
      <c r="N194" s="65"/>
    </row>
    <row r="195" spans="1:14" x14ac:dyDescent="0.25">
      <c r="A195" s="484"/>
      <c r="B195" s="503"/>
      <c r="C195" s="489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9"/>
      <c r="L195" s="489"/>
      <c r="M195" s="65"/>
      <c r="N195" s="65"/>
    </row>
    <row r="196" spans="1:14" ht="15" customHeight="1" x14ac:dyDescent="0.25">
      <c r="A196" s="484"/>
      <c r="B196" s="503"/>
      <c r="C196" s="489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9"/>
      <c r="L196" s="489"/>
      <c r="M196" s="65"/>
      <c r="N196" s="65"/>
    </row>
    <row r="197" spans="1:14" x14ac:dyDescent="0.25">
      <c r="A197" s="484"/>
      <c r="B197" s="503"/>
      <c r="C197" s="489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9"/>
      <c r="L197" s="489"/>
      <c r="M197" s="65"/>
      <c r="N197" s="65"/>
    </row>
    <row r="198" spans="1:14" x14ac:dyDescent="0.25">
      <c r="A198" s="484"/>
      <c r="B198" s="503"/>
      <c r="C198" s="489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9"/>
      <c r="L198" s="489"/>
      <c r="M198" s="65"/>
      <c r="N198" s="65"/>
    </row>
    <row r="199" spans="1:14" x14ac:dyDescent="0.25">
      <c r="A199" s="484"/>
      <c r="B199" s="503"/>
      <c r="C199" s="489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9"/>
      <c r="L199" s="489"/>
      <c r="M199" s="65"/>
      <c r="N199" s="65"/>
    </row>
    <row r="200" spans="1:14" x14ac:dyDescent="0.25">
      <c r="A200" s="484"/>
      <c r="B200" s="503"/>
      <c r="C200" s="489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0"/>
      <c r="M200" s="65"/>
      <c r="N200" s="65"/>
    </row>
    <row r="201" spans="1:14" x14ac:dyDescent="0.25">
      <c r="A201" s="484"/>
      <c r="B201" s="503"/>
      <c r="C201" s="489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0"/>
      <c r="M201" s="65"/>
      <c r="N201" s="65"/>
    </row>
    <row r="202" spans="1:14" ht="15.75" thickBot="1" x14ac:dyDescent="0.3">
      <c r="A202" s="484"/>
      <c r="B202" s="503"/>
      <c r="C202" s="49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73"/>
      <c r="M202" s="65"/>
      <c r="N202" s="65"/>
    </row>
    <row r="203" spans="1:14" x14ac:dyDescent="0.25">
      <c r="A203" s="484"/>
      <c r="B203" s="503"/>
      <c r="C203" s="498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1"/>
      <c r="M203" s="65"/>
      <c r="N203" s="65"/>
    </row>
    <row r="204" spans="1:14" x14ac:dyDescent="0.25">
      <c r="A204" s="484"/>
      <c r="B204" s="503"/>
      <c r="C204" s="499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2"/>
      <c r="M204" s="65"/>
      <c r="N204" s="65"/>
    </row>
    <row r="205" spans="1:14" ht="15" customHeight="1" x14ac:dyDescent="0.25">
      <c r="A205" s="484"/>
      <c r="B205" s="503"/>
      <c r="C205" s="499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7" t="s">
        <v>339</v>
      </c>
      <c r="L205" s="487"/>
      <c r="M205" s="65"/>
      <c r="N205" s="65"/>
    </row>
    <row r="206" spans="1:14" x14ac:dyDescent="0.25">
      <c r="A206" s="484"/>
      <c r="B206" s="503"/>
      <c r="C206" s="499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7"/>
      <c r="L206" s="487"/>
      <c r="M206" s="65"/>
      <c r="N206" s="65"/>
    </row>
    <row r="207" spans="1:14" x14ac:dyDescent="0.25">
      <c r="A207" s="484"/>
      <c r="B207" s="503"/>
      <c r="C207" s="499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7"/>
      <c r="L207" s="487"/>
      <c r="M207" s="65"/>
      <c r="N207" s="65"/>
    </row>
    <row r="208" spans="1:14" x14ac:dyDescent="0.25">
      <c r="A208" s="484"/>
      <c r="B208" s="503"/>
      <c r="C208" s="499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7"/>
      <c r="L208" s="487"/>
      <c r="M208" s="65"/>
      <c r="N208" s="65"/>
    </row>
    <row r="209" spans="1:14" x14ac:dyDescent="0.25">
      <c r="A209" s="484"/>
      <c r="B209" s="503"/>
      <c r="C209" s="499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7"/>
      <c r="L209" s="487"/>
      <c r="M209" s="65"/>
      <c r="N209" s="65"/>
    </row>
    <row r="210" spans="1:14" x14ac:dyDescent="0.25">
      <c r="A210" s="484"/>
      <c r="B210" s="503"/>
      <c r="C210" s="499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7"/>
      <c r="L210" s="487"/>
      <c r="M210" s="65"/>
      <c r="N210" s="65"/>
    </row>
    <row r="211" spans="1:14" x14ac:dyDescent="0.25">
      <c r="A211" s="484"/>
      <c r="B211" s="503"/>
      <c r="C211" s="499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7"/>
      <c r="L211" s="487"/>
      <c r="M211" s="65"/>
      <c r="N211" s="65"/>
    </row>
    <row r="212" spans="1:14" x14ac:dyDescent="0.25">
      <c r="A212" s="484"/>
      <c r="B212" s="503"/>
      <c r="C212" s="499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7"/>
      <c r="L212" s="487"/>
      <c r="M212" s="65"/>
      <c r="N212" s="65"/>
    </row>
    <row r="213" spans="1:14" x14ac:dyDescent="0.25">
      <c r="A213" s="484"/>
      <c r="B213" s="503"/>
      <c r="C213" s="499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70"/>
      <c r="M213" s="65"/>
      <c r="N213" s="65"/>
    </row>
    <row r="214" spans="1:14" ht="15.75" thickBot="1" x14ac:dyDescent="0.3">
      <c r="A214" s="484"/>
      <c r="B214" s="503"/>
      <c r="C214" s="499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71"/>
      <c r="M214" s="65"/>
      <c r="N214" s="65"/>
    </row>
    <row r="215" spans="1:14" x14ac:dyDescent="0.25">
      <c r="A215" s="484"/>
      <c r="B215" s="503"/>
      <c r="C215" s="486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72"/>
      <c r="M215" s="65"/>
      <c r="N215" s="65"/>
    </row>
    <row r="216" spans="1:14" x14ac:dyDescent="0.25">
      <c r="A216" s="484"/>
      <c r="B216" s="503"/>
      <c r="C216" s="487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70"/>
      <c r="M216" s="65"/>
      <c r="N216" s="65"/>
    </row>
    <row r="217" spans="1:14" x14ac:dyDescent="0.25">
      <c r="A217" s="484"/>
      <c r="B217" s="503"/>
      <c r="C217" s="487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7" t="s">
        <v>339</v>
      </c>
      <c r="L217" s="487"/>
      <c r="M217" s="65"/>
      <c r="N217" s="65"/>
    </row>
    <row r="218" spans="1:14" x14ac:dyDescent="0.25">
      <c r="A218" s="484"/>
      <c r="B218" s="503"/>
      <c r="C218" s="487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7"/>
      <c r="L218" s="487"/>
      <c r="M218" s="65"/>
      <c r="N218" s="65"/>
    </row>
    <row r="219" spans="1:14" x14ac:dyDescent="0.25">
      <c r="A219" s="484"/>
      <c r="B219" s="503"/>
      <c r="C219" s="487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7"/>
      <c r="L219" s="487"/>
      <c r="M219" s="65"/>
      <c r="N219" s="65"/>
    </row>
    <row r="220" spans="1:14" x14ac:dyDescent="0.25">
      <c r="A220" s="484"/>
      <c r="B220" s="503"/>
      <c r="C220" s="487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7"/>
      <c r="L220" s="487"/>
      <c r="M220" s="65"/>
      <c r="N220" s="65"/>
    </row>
    <row r="221" spans="1:14" x14ac:dyDescent="0.25">
      <c r="A221" s="484"/>
      <c r="B221" s="503"/>
      <c r="C221" s="487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70"/>
      <c r="M221" s="65"/>
      <c r="N221" s="65"/>
    </row>
    <row r="222" spans="1:14" x14ac:dyDescent="0.25">
      <c r="A222" s="484"/>
      <c r="B222" s="503"/>
      <c r="C222" s="487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70"/>
      <c r="M222" s="65"/>
      <c r="N222" s="65"/>
    </row>
    <row r="223" spans="1:14" x14ac:dyDescent="0.25">
      <c r="A223" s="484"/>
      <c r="B223" s="503"/>
      <c r="C223" s="487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70"/>
      <c r="M223" s="65"/>
      <c r="N223" s="65"/>
    </row>
    <row r="224" spans="1:14" x14ac:dyDescent="0.25">
      <c r="A224" s="484"/>
      <c r="B224" s="503"/>
      <c r="C224" s="487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70"/>
      <c r="M224" s="65"/>
      <c r="N224" s="65"/>
    </row>
    <row r="225" spans="1:14" x14ac:dyDescent="0.25">
      <c r="A225" s="484"/>
      <c r="B225" s="503"/>
      <c r="C225" s="487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70"/>
      <c r="M225" s="65"/>
      <c r="N225" s="65"/>
    </row>
    <row r="226" spans="1:14" x14ac:dyDescent="0.25">
      <c r="A226" s="484"/>
      <c r="B226" s="503"/>
      <c r="C226" s="487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70"/>
      <c r="M226" s="65"/>
      <c r="N226" s="65"/>
    </row>
    <row r="227" spans="1:14" x14ac:dyDescent="0.25">
      <c r="A227" s="484"/>
      <c r="B227" s="503"/>
      <c r="C227" s="487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70"/>
      <c r="M227" s="65"/>
      <c r="N227" s="65"/>
    </row>
    <row r="228" spans="1:14" ht="15.75" thickBot="1" x14ac:dyDescent="0.3">
      <c r="A228" s="484"/>
      <c r="B228" s="503"/>
      <c r="C228" s="487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71"/>
      <c r="M228" s="65"/>
      <c r="N228" s="65"/>
    </row>
    <row r="229" spans="1:14" x14ac:dyDescent="0.25">
      <c r="A229" s="484"/>
      <c r="B229" s="503"/>
      <c r="C229" s="498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1"/>
      <c r="M229" s="65"/>
      <c r="N229" s="65"/>
    </row>
    <row r="230" spans="1:14" x14ac:dyDescent="0.25">
      <c r="A230" s="484"/>
      <c r="B230" s="503"/>
      <c r="C230" s="499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2"/>
      <c r="M230" s="65"/>
      <c r="N230" s="65"/>
    </row>
    <row r="231" spans="1:14" x14ac:dyDescent="0.25">
      <c r="A231" s="484"/>
      <c r="B231" s="503"/>
      <c r="C231" s="499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9" t="s">
        <v>339</v>
      </c>
      <c r="L231" s="489"/>
      <c r="M231" s="65"/>
      <c r="N231" s="65"/>
    </row>
    <row r="232" spans="1:14" ht="15" customHeight="1" x14ac:dyDescent="0.25">
      <c r="A232" s="484"/>
      <c r="B232" s="503"/>
      <c r="C232" s="499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9"/>
      <c r="L232" s="489"/>
      <c r="M232" s="65"/>
      <c r="N232" s="65"/>
    </row>
    <row r="233" spans="1:14" x14ac:dyDescent="0.25">
      <c r="A233" s="484"/>
      <c r="B233" s="503"/>
      <c r="C233" s="499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9"/>
      <c r="L233" s="489"/>
      <c r="M233" s="65"/>
      <c r="N233" s="65"/>
    </row>
    <row r="234" spans="1:14" x14ac:dyDescent="0.25">
      <c r="A234" s="484"/>
      <c r="B234" s="503"/>
      <c r="C234" s="499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9"/>
      <c r="L234" s="489"/>
      <c r="M234" s="65"/>
      <c r="N234" s="65"/>
    </row>
    <row r="235" spans="1:14" ht="15.75" thickBot="1" x14ac:dyDescent="0.3">
      <c r="A235" s="484"/>
      <c r="B235" s="503"/>
      <c r="C235" s="50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73"/>
      <c r="M235" s="65"/>
      <c r="N235" s="65"/>
    </row>
    <row r="236" spans="1:14" x14ac:dyDescent="0.25">
      <c r="A236" s="484"/>
      <c r="B236" s="503"/>
      <c r="C236" s="486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1"/>
      <c r="M236" s="65"/>
      <c r="N236" s="65"/>
    </row>
    <row r="237" spans="1:14" x14ac:dyDescent="0.25">
      <c r="A237" s="484"/>
      <c r="B237" s="503"/>
      <c r="C237" s="487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2"/>
      <c r="M237" s="65"/>
      <c r="N237" s="65"/>
    </row>
    <row r="238" spans="1:14" x14ac:dyDescent="0.25">
      <c r="A238" s="484"/>
      <c r="B238" s="503"/>
      <c r="C238" s="487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2"/>
      <c r="M238" s="65"/>
      <c r="N238" s="65"/>
    </row>
    <row r="239" spans="1:14" ht="15" customHeight="1" x14ac:dyDescent="0.25">
      <c r="A239" s="484"/>
      <c r="B239" s="503"/>
      <c r="C239" s="487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9" t="s">
        <v>339</v>
      </c>
      <c r="L239" s="489"/>
      <c r="M239" s="65"/>
      <c r="N239" s="65"/>
    </row>
    <row r="240" spans="1:14" x14ac:dyDescent="0.25">
      <c r="A240" s="484"/>
      <c r="B240" s="503"/>
      <c r="C240" s="487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9"/>
      <c r="L240" s="489"/>
      <c r="M240" s="65"/>
      <c r="N240" s="65"/>
    </row>
    <row r="241" spans="1:14" x14ac:dyDescent="0.25">
      <c r="A241" s="484"/>
      <c r="B241" s="503"/>
      <c r="C241" s="487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9"/>
      <c r="L241" s="489"/>
      <c r="M241" s="65"/>
      <c r="N241" s="65"/>
    </row>
    <row r="242" spans="1:14" x14ac:dyDescent="0.25">
      <c r="A242" s="484"/>
      <c r="B242" s="503"/>
      <c r="C242" s="487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9"/>
      <c r="L242" s="489"/>
      <c r="M242" s="65"/>
      <c r="N242" s="65"/>
    </row>
    <row r="243" spans="1:14" x14ac:dyDescent="0.25">
      <c r="A243" s="484"/>
      <c r="B243" s="503"/>
      <c r="C243" s="487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9"/>
      <c r="L243" s="489"/>
      <c r="M243" s="65"/>
      <c r="N243" s="65"/>
    </row>
    <row r="244" spans="1:14" x14ac:dyDescent="0.25">
      <c r="A244" s="484"/>
      <c r="B244" s="503"/>
      <c r="C244" s="487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9"/>
      <c r="L244" s="489"/>
      <c r="M244" s="65"/>
      <c r="N244" s="65"/>
    </row>
    <row r="245" spans="1:14" x14ac:dyDescent="0.25">
      <c r="A245" s="484"/>
      <c r="B245" s="503"/>
      <c r="C245" s="487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9"/>
      <c r="L245" s="489"/>
      <c r="M245" s="65"/>
      <c r="N245" s="65"/>
    </row>
    <row r="246" spans="1:14" x14ac:dyDescent="0.25">
      <c r="A246" s="484"/>
      <c r="B246" s="503"/>
      <c r="C246" s="487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9"/>
      <c r="L246" s="489"/>
      <c r="M246" s="65"/>
      <c r="N246" s="65"/>
    </row>
    <row r="247" spans="1:14" ht="15" customHeight="1" x14ac:dyDescent="0.25">
      <c r="A247" s="484"/>
      <c r="B247" s="503"/>
      <c r="C247" s="487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9" t="s">
        <v>339</v>
      </c>
      <c r="L247" s="489"/>
      <c r="M247" s="65"/>
      <c r="N247" s="65"/>
    </row>
    <row r="248" spans="1:14" x14ac:dyDescent="0.25">
      <c r="A248" s="484"/>
      <c r="B248" s="503"/>
      <c r="C248" s="487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9"/>
      <c r="L248" s="489"/>
      <c r="M248" s="65"/>
      <c r="N248" s="65"/>
    </row>
    <row r="249" spans="1:14" x14ac:dyDescent="0.25">
      <c r="A249" s="484"/>
      <c r="B249" s="503"/>
      <c r="C249" s="487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9"/>
      <c r="L249" s="489"/>
      <c r="M249" s="65"/>
      <c r="N249" s="65"/>
    </row>
    <row r="250" spans="1:14" x14ac:dyDescent="0.25">
      <c r="A250" s="484"/>
      <c r="B250" s="503"/>
      <c r="C250" s="487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9"/>
      <c r="L250" s="489"/>
      <c r="M250" s="65"/>
      <c r="N250" s="65"/>
    </row>
    <row r="251" spans="1:14" x14ac:dyDescent="0.25">
      <c r="A251" s="484"/>
      <c r="B251" s="503"/>
      <c r="C251" s="487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9"/>
      <c r="L251" s="489"/>
      <c r="M251" s="65"/>
      <c r="N251" s="65"/>
    </row>
    <row r="252" spans="1:14" x14ac:dyDescent="0.25">
      <c r="A252" s="484"/>
      <c r="B252" s="503"/>
      <c r="C252" s="487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9"/>
      <c r="L252" s="489"/>
      <c r="M252" s="65"/>
      <c r="N252" s="65"/>
    </row>
    <row r="253" spans="1:14" x14ac:dyDescent="0.25">
      <c r="A253" s="484"/>
      <c r="B253" s="503"/>
      <c r="C253" s="487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9"/>
      <c r="L253" s="489"/>
      <c r="M253" s="65"/>
      <c r="N253" s="65"/>
    </row>
    <row r="254" spans="1:14" x14ac:dyDescent="0.25">
      <c r="A254" s="484"/>
      <c r="B254" s="503"/>
      <c r="C254" s="487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9"/>
      <c r="L254" s="489"/>
      <c r="M254" s="65"/>
      <c r="N254" s="65"/>
    </row>
    <row r="255" spans="1:14" x14ac:dyDescent="0.25">
      <c r="A255" s="484"/>
      <c r="B255" s="503"/>
      <c r="C255" s="487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9"/>
      <c r="L255" s="489"/>
      <c r="M255" s="65"/>
      <c r="N255" s="65"/>
    </row>
    <row r="256" spans="1:14" x14ac:dyDescent="0.25">
      <c r="A256" s="484"/>
      <c r="B256" s="503"/>
      <c r="C256" s="487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9"/>
      <c r="L256" s="489"/>
      <c r="M256" s="65"/>
      <c r="N256" s="65"/>
    </row>
    <row r="257" spans="1:14" x14ac:dyDescent="0.25">
      <c r="A257" s="484"/>
      <c r="B257" s="503"/>
      <c r="C257" s="487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9"/>
      <c r="L257" s="489"/>
      <c r="M257" s="65"/>
      <c r="N257" s="65"/>
    </row>
    <row r="258" spans="1:14" x14ac:dyDescent="0.25">
      <c r="A258" s="484"/>
      <c r="B258" s="503"/>
      <c r="C258" s="487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9"/>
      <c r="L258" s="489"/>
      <c r="M258" s="65"/>
      <c r="N258" s="65"/>
    </row>
    <row r="259" spans="1:14" x14ac:dyDescent="0.25">
      <c r="A259" s="484"/>
      <c r="B259" s="503"/>
      <c r="C259" s="487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9"/>
      <c r="L259" s="489"/>
      <c r="M259" s="65"/>
      <c r="N259" s="65"/>
    </row>
    <row r="260" spans="1:14" x14ac:dyDescent="0.25">
      <c r="A260" s="484"/>
      <c r="B260" s="503"/>
      <c r="C260" s="487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9"/>
      <c r="L260" s="489"/>
      <c r="M260" s="65"/>
      <c r="N260" s="65"/>
    </row>
    <row r="261" spans="1:14" ht="15" customHeight="1" x14ac:dyDescent="0.25">
      <c r="A261" s="484"/>
      <c r="B261" s="503"/>
      <c r="C261" s="487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9" t="s">
        <v>339</v>
      </c>
      <c r="L261" s="489"/>
      <c r="M261" s="65"/>
      <c r="N261" s="65"/>
    </row>
    <row r="262" spans="1:14" x14ac:dyDescent="0.25">
      <c r="A262" s="484"/>
      <c r="B262" s="503"/>
      <c r="C262" s="487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9"/>
      <c r="L262" s="489"/>
      <c r="M262" s="65"/>
      <c r="N262" s="65"/>
    </row>
    <row r="263" spans="1:14" ht="15" customHeight="1" x14ac:dyDescent="0.25">
      <c r="A263" s="484"/>
      <c r="B263" s="503"/>
      <c r="C263" s="487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9"/>
      <c r="L263" s="489"/>
      <c r="M263" s="65"/>
      <c r="N263" s="65"/>
    </row>
    <row r="264" spans="1:14" x14ac:dyDescent="0.25">
      <c r="A264" s="484"/>
      <c r="B264" s="503"/>
      <c r="C264" s="487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9"/>
      <c r="L264" s="489"/>
      <c r="M264" s="65"/>
      <c r="N264" s="65"/>
    </row>
    <row r="265" spans="1:14" ht="15" customHeight="1" x14ac:dyDescent="0.25">
      <c r="A265" s="484"/>
      <c r="B265" s="503"/>
      <c r="C265" s="487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9"/>
      <c r="L265" s="489"/>
      <c r="M265" s="65"/>
      <c r="N265" s="65"/>
    </row>
    <row r="266" spans="1:14" x14ac:dyDescent="0.25">
      <c r="A266" s="484"/>
      <c r="B266" s="503"/>
      <c r="C266" s="487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9"/>
      <c r="L266" s="489"/>
      <c r="M266" s="65"/>
      <c r="N266" s="65"/>
    </row>
    <row r="267" spans="1:14" x14ac:dyDescent="0.25">
      <c r="A267" s="484"/>
      <c r="B267" s="503"/>
      <c r="C267" s="487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9"/>
      <c r="L267" s="489"/>
      <c r="M267" s="65"/>
      <c r="N267" s="65"/>
    </row>
    <row r="268" spans="1:14" x14ac:dyDescent="0.25">
      <c r="A268" s="484"/>
      <c r="B268" s="503"/>
      <c r="C268" s="487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9"/>
      <c r="L268" s="489"/>
      <c r="M268" s="65"/>
      <c r="N268" s="65"/>
    </row>
    <row r="269" spans="1:14" x14ac:dyDescent="0.25">
      <c r="A269" s="484"/>
      <c r="B269" s="503"/>
      <c r="C269" s="487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9"/>
      <c r="L269" s="489"/>
      <c r="M269" s="65"/>
      <c r="N269" s="65"/>
    </row>
    <row r="270" spans="1:14" x14ac:dyDescent="0.25">
      <c r="A270" s="484"/>
      <c r="B270" s="503"/>
      <c r="C270" s="487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9"/>
      <c r="L270" s="489"/>
      <c r="M270" s="65"/>
      <c r="N270" s="65"/>
    </row>
    <row r="271" spans="1:14" x14ac:dyDescent="0.25">
      <c r="A271" s="484"/>
      <c r="B271" s="503"/>
      <c r="C271" s="487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9"/>
      <c r="L271" s="489"/>
      <c r="M271" s="65"/>
      <c r="N271" s="65"/>
    </row>
    <row r="272" spans="1:14" x14ac:dyDescent="0.25">
      <c r="A272" s="484"/>
      <c r="B272" s="503"/>
      <c r="C272" s="487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9"/>
      <c r="L272" s="489"/>
      <c r="M272" s="65"/>
      <c r="N272" s="65"/>
    </row>
    <row r="273" spans="1:14" x14ac:dyDescent="0.25">
      <c r="A273" s="484"/>
      <c r="B273" s="503"/>
      <c r="C273" s="487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9"/>
      <c r="L273" s="489"/>
      <c r="M273" s="65"/>
      <c r="N273" s="65"/>
    </row>
    <row r="274" spans="1:14" x14ac:dyDescent="0.25">
      <c r="A274" s="484"/>
      <c r="B274" s="503"/>
      <c r="C274" s="487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9"/>
      <c r="L274" s="489"/>
      <c r="M274" s="65"/>
      <c r="N274" s="65"/>
    </row>
    <row r="275" spans="1:14" x14ac:dyDescent="0.25">
      <c r="A275" s="484"/>
      <c r="B275" s="503"/>
      <c r="C275" s="487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7" t="s">
        <v>339</v>
      </c>
      <c r="L275" s="487"/>
      <c r="M275" s="65"/>
      <c r="N275" s="65"/>
    </row>
    <row r="276" spans="1:14" x14ac:dyDescent="0.25">
      <c r="A276" s="484"/>
      <c r="B276" s="503"/>
      <c r="C276" s="487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7"/>
      <c r="L276" s="487"/>
      <c r="M276" s="65"/>
      <c r="N276" s="65"/>
    </row>
    <row r="277" spans="1:14" ht="15" customHeight="1" x14ac:dyDescent="0.25">
      <c r="A277" s="484"/>
      <c r="B277" s="503"/>
      <c r="C277" s="487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7"/>
      <c r="L277" s="487"/>
      <c r="M277" s="65"/>
      <c r="N277" s="65"/>
    </row>
    <row r="278" spans="1:14" x14ac:dyDescent="0.25">
      <c r="A278" s="484"/>
      <c r="B278" s="503"/>
      <c r="C278" s="487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7"/>
      <c r="L278" s="487"/>
      <c r="M278" s="65"/>
      <c r="N278" s="65"/>
    </row>
    <row r="279" spans="1:14" x14ac:dyDescent="0.25">
      <c r="A279" s="484"/>
      <c r="B279" s="503"/>
      <c r="C279" s="487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7"/>
      <c r="L279" s="487"/>
      <c r="M279" s="65"/>
      <c r="N279" s="65"/>
    </row>
    <row r="280" spans="1:14" x14ac:dyDescent="0.25">
      <c r="A280" s="484"/>
      <c r="B280" s="503"/>
      <c r="C280" s="487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7"/>
      <c r="L280" s="487"/>
      <c r="M280" s="65"/>
      <c r="N280" s="65"/>
    </row>
    <row r="281" spans="1:14" x14ac:dyDescent="0.25">
      <c r="A281" s="484"/>
      <c r="B281" s="503"/>
      <c r="C281" s="487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7"/>
      <c r="L281" s="487"/>
      <c r="M281" s="65"/>
      <c r="N281" s="65"/>
    </row>
    <row r="282" spans="1:14" x14ac:dyDescent="0.25">
      <c r="A282" s="484"/>
      <c r="B282" s="503"/>
      <c r="C282" s="487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7"/>
      <c r="L282" s="487"/>
      <c r="M282" s="65"/>
      <c r="N282" s="65"/>
    </row>
    <row r="283" spans="1:14" x14ac:dyDescent="0.25">
      <c r="A283" s="484"/>
      <c r="B283" s="503"/>
      <c r="C283" s="487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7"/>
      <c r="L283" s="487"/>
      <c r="M283" s="65"/>
      <c r="N283" s="65"/>
    </row>
    <row r="284" spans="1:14" x14ac:dyDescent="0.25">
      <c r="A284" s="484"/>
      <c r="B284" s="503"/>
      <c r="C284" s="487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70"/>
      <c r="M284" s="65"/>
      <c r="N284" s="65"/>
    </row>
    <row r="285" spans="1:14" x14ac:dyDescent="0.25">
      <c r="A285" s="484"/>
      <c r="B285" s="503"/>
      <c r="C285" s="487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2"/>
      <c r="M285" s="65"/>
      <c r="N285" s="65"/>
    </row>
    <row r="286" spans="1:14" x14ac:dyDescent="0.25">
      <c r="A286" s="484"/>
      <c r="B286" s="503"/>
      <c r="C286" s="487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2"/>
      <c r="M286" s="65"/>
      <c r="N286" s="65"/>
    </row>
    <row r="287" spans="1:14" x14ac:dyDescent="0.25">
      <c r="A287" s="484"/>
      <c r="B287" s="503"/>
      <c r="C287" s="487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2"/>
      <c r="M287" s="65"/>
      <c r="N287" s="65"/>
    </row>
    <row r="288" spans="1:14" x14ac:dyDescent="0.25">
      <c r="A288" s="484"/>
      <c r="B288" s="503"/>
      <c r="C288" s="487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2"/>
      <c r="M288" s="65"/>
      <c r="N288" s="65"/>
    </row>
    <row r="289" spans="1:14" x14ac:dyDescent="0.25">
      <c r="A289" s="484"/>
      <c r="B289" s="503"/>
      <c r="C289" s="487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2"/>
      <c r="M289" s="65"/>
      <c r="N289" s="65"/>
    </row>
    <row r="290" spans="1:14" x14ac:dyDescent="0.25">
      <c r="A290" s="484"/>
      <c r="B290" s="503"/>
      <c r="C290" s="487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2"/>
      <c r="M290" s="65"/>
      <c r="N290" s="65"/>
    </row>
    <row r="291" spans="1:14" x14ac:dyDescent="0.25">
      <c r="A291" s="484"/>
      <c r="B291" s="503"/>
      <c r="C291" s="487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2"/>
      <c r="M291" s="65"/>
      <c r="N291" s="65"/>
    </row>
    <row r="292" spans="1:14" x14ac:dyDescent="0.25">
      <c r="A292" s="484"/>
      <c r="B292" s="503"/>
      <c r="C292" s="487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2"/>
      <c r="M292" s="65"/>
      <c r="N292" s="65"/>
    </row>
    <row r="293" spans="1:14" x14ac:dyDescent="0.25">
      <c r="A293" s="484"/>
      <c r="B293" s="503"/>
      <c r="C293" s="487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2"/>
      <c r="M293" s="65"/>
      <c r="N293" s="65"/>
    </row>
    <row r="294" spans="1:14" x14ac:dyDescent="0.25">
      <c r="A294" s="484"/>
      <c r="B294" s="503"/>
      <c r="C294" s="487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2"/>
      <c r="M294" s="65"/>
      <c r="N294" s="65"/>
    </row>
    <row r="295" spans="1:14" x14ac:dyDescent="0.25">
      <c r="A295" s="484"/>
      <c r="B295" s="503"/>
      <c r="C295" s="487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2"/>
      <c r="M295" s="65"/>
      <c r="N295" s="65"/>
    </row>
    <row r="296" spans="1:14" x14ac:dyDescent="0.25">
      <c r="A296" s="484"/>
      <c r="B296" s="503"/>
      <c r="C296" s="487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2"/>
      <c r="M296" s="65"/>
      <c r="N296" s="65"/>
    </row>
    <row r="297" spans="1:14" x14ac:dyDescent="0.25">
      <c r="A297" s="484"/>
      <c r="B297" s="503"/>
      <c r="C297" s="487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2"/>
      <c r="M297" s="65"/>
      <c r="N297" s="65"/>
    </row>
    <row r="298" spans="1:14" x14ac:dyDescent="0.25">
      <c r="A298" s="484"/>
      <c r="B298" s="503"/>
      <c r="C298" s="487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2"/>
      <c r="M298" s="65"/>
      <c r="N298" s="65"/>
    </row>
    <row r="299" spans="1:14" x14ac:dyDescent="0.25">
      <c r="A299" s="484"/>
      <c r="B299" s="503"/>
      <c r="C299" s="487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2"/>
      <c r="M299" s="65"/>
      <c r="N299" s="65"/>
    </row>
    <row r="300" spans="1:14" ht="15" customHeight="1" x14ac:dyDescent="0.25">
      <c r="A300" s="484"/>
      <c r="B300" s="503"/>
      <c r="C300" s="487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7" t="s">
        <v>339</v>
      </c>
      <c r="L300" s="487"/>
      <c r="M300" s="65"/>
      <c r="N300" s="65"/>
    </row>
    <row r="301" spans="1:14" x14ac:dyDescent="0.25">
      <c r="A301" s="484"/>
      <c r="B301" s="503"/>
      <c r="C301" s="487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7"/>
      <c r="L301" s="487"/>
      <c r="M301" s="65"/>
      <c r="N301" s="65"/>
    </row>
    <row r="302" spans="1:14" x14ac:dyDescent="0.25">
      <c r="A302" s="484"/>
      <c r="B302" s="503"/>
      <c r="C302" s="487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7"/>
      <c r="L302" s="487"/>
      <c r="M302" s="65"/>
      <c r="N302" s="65"/>
    </row>
    <row r="303" spans="1:14" ht="15.75" thickBot="1" x14ac:dyDescent="0.3">
      <c r="A303" s="484"/>
      <c r="B303" s="503"/>
      <c r="C303" s="48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8"/>
      <c r="L303" s="488"/>
      <c r="M303" s="65"/>
      <c r="N303" s="65"/>
    </row>
    <row r="304" spans="1:14" x14ac:dyDescent="0.25">
      <c r="A304" s="484"/>
      <c r="B304" s="483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1"/>
      <c r="M304" s="65"/>
      <c r="N304" s="65"/>
    </row>
    <row r="305" spans="1:14" x14ac:dyDescent="0.25">
      <c r="A305" s="484"/>
      <c r="B305" s="484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2"/>
      <c r="M305" s="65"/>
      <c r="N305" s="65"/>
    </row>
    <row r="306" spans="1:14" x14ac:dyDescent="0.25">
      <c r="A306" s="484"/>
      <c r="B306" s="484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3"/>
      <c r="M306" s="65"/>
      <c r="N306" s="65"/>
    </row>
    <row r="307" spans="1:14" ht="15.75" thickBot="1" x14ac:dyDescent="0.3">
      <c r="A307" s="484"/>
      <c r="B307" s="484"/>
      <c r="C307" s="333" t="s">
        <v>27</v>
      </c>
      <c r="D307" s="316"/>
      <c r="E307" s="316" t="s">
        <v>643</v>
      </c>
      <c r="F307" s="335">
        <v>0</v>
      </c>
      <c r="G307" s="335">
        <v>10000</v>
      </c>
      <c r="H307" s="316" t="s">
        <v>82</v>
      </c>
      <c r="I307" s="318" t="s">
        <v>92</v>
      </c>
      <c r="J307" s="316" t="s">
        <v>371</v>
      </c>
      <c r="K307" s="12"/>
      <c r="L307" s="374">
        <v>5.3</v>
      </c>
      <c r="M307" s="65"/>
      <c r="N307" s="65"/>
    </row>
    <row r="308" spans="1:14" x14ac:dyDescent="0.25">
      <c r="A308" s="484"/>
      <c r="B308" s="484"/>
      <c r="C308" s="498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1"/>
      <c r="M308" s="65"/>
      <c r="N308" s="65"/>
    </row>
    <row r="309" spans="1:14" x14ac:dyDescent="0.25">
      <c r="A309" s="484"/>
      <c r="B309" s="484"/>
      <c r="C309" s="499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2"/>
      <c r="M309" s="65"/>
      <c r="N309" s="65"/>
    </row>
    <row r="310" spans="1:14" x14ac:dyDescent="0.25">
      <c r="A310" s="484"/>
      <c r="B310" s="484"/>
      <c r="C310" s="499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2"/>
      <c r="M310" s="65"/>
      <c r="N310" s="65"/>
    </row>
    <row r="311" spans="1:14" x14ac:dyDescent="0.25">
      <c r="A311" s="484"/>
      <c r="B311" s="484"/>
      <c r="C311" s="499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2"/>
      <c r="M311" s="65"/>
      <c r="N311" s="65"/>
    </row>
    <row r="312" spans="1:14" x14ac:dyDescent="0.25">
      <c r="A312" s="484"/>
      <c r="B312" s="484"/>
      <c r="C312" s="499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2"/>
      <c r="M312" s="65"/>
      <c r="N312" s="65"/>
    </row>
    <row r="313" spans="1:14" ht="15" customHeight="1" x14ac:dyDescent="0.25">
      <c r="A313" s="484"/>
      <c r="B313" s="484"/>
      <c r="C313" s="499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2"/>
      <c r="M313" s="65"/>
      <c r="N313" s="65"/>
    </row>
    <row r="314" spans="1:14" ht="15" customHeight="1" x14ac:dyDescent="0.25">
      <c r="A314" s="484"/>
      <c r="B314" s="484"/>
      <c r="C314" s="499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2"/>
      <c r="M314" s="65"/>
      <c r="N314" s="65"/>
    </row>
    <row r="315" spans="1:14" ht="15" customHeight="1" x14ac:dyDescent="0.25">
      <c r="A315" s="484"/>
      <c r="B315" s="484"/>
      <c r="C315" s="499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2"/>
      <c r="M315" s="65"/>
      <c r="N315" s="65"/>
    </row>
    <row r="316" spans="1:14" x14ac:dyDescent="0.25">
      <c r="A316" s="484"/>
      <c r="B316" s="484"/>
      <c r="C316" s="499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2"/>
      <c r="M316" s="65"/>
      <c r="N316" s="65"/>
    </row>
    <row r="317" spans="1:14" x14ac:dyDescent="0.25">
      <c r="A317" s="484"/>
      <c r="B317" s="484"/>
      <c r="C317" s="499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2"/>
      <c r="M317" s="65"/>
      <c r="N317" s="65"/>
    </row>
    <row r="318" spans="1:14" ht="15" customHeight="1" x14ac:dyDescent="0.25">
      <c r="A318" s="484"/>
      <c r="B318" s="484"/>
      <c r="C318" s="499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87" t="s">
        <v>339</v>
      </c>
      <c r="L318" s="487"/>
      <c r="M318" s="65"/>
      <c r="N318" s="65"/>
    </row>
    <row r="319" spans="1:14" x14ac:dyDescent="0.25">
      <c r="A319" s="484"/>
      <c r="B319" s="484"/>
      <c r="C319" s="499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87"/>
      <c r="L319" s="487"/>
      <c r="M319" s="65"/>
      <c r="N319" s="65"/>
    </row>
    <row r="320" spans="1:14" x14ac:dyDescent="0.25">
      <c r="A320" s="484"/>
      <c r="B320" s="484"/>
      <c r="C320" s="499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87"/>
      <c r="L320" s="487"/>
      <c r="M320" s="65"/>
      <c r="N320" s="65"/>
    </row>
    <row r="321" spans="1:14" x14ac:dyDescent="0.25">
      <c r="A321" s="484"/>
      <c r="B321" s="484"/>
      <c r="C321" s="499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87"/>
      <c r="L321" s="487"/>
      <c r="M321" s="65"/>
      <c r="N321" s="65"/>
    </row>
    <row r="322" spans="1:14" x14ac:dyDescent="0.25">
      <c r="A322" s="484"/>
      <c r="B322" s="484"/>
      <c r="C322" s="499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2"/>
      <c r="M322" s="65"/>
      <c r="N322" s="65"/>
    </row>
    <row r="323" spans="1:14" x14ac:dyDescent="0.25">
      <c r="A323" s="484"/>
      <c r="B323" s="484"/>
      <c r="C323" s="499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2"/>
      <c r="M323" s="65"/>
      <c r="N323" s="65"/>
    </row>
    <row r="324" spans="1:14" ht="15" customHeight="1" x14ac:dyDescent="0.25">
      <c r="A324" s="484"/>
      <c r="B324" s="484"/>
      <c r="C324" s="499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2"/>
      <c r="M324" s="65"/>
      <c r="N324" s="65"/>
    </row>
    <row r="325" spans="1:14" x14ac:dyDescent="0.25">
      <c r="A325" s="484"/>
      <c r="B325" s="484"/>
      <c r="C325" s="499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2"/>
      <c r="M325" s="65"/>
      <c r="N325" s="65"/>
    </row>
    <row r="326" spans="1:14" x14ac:dyDescent="0.25">
      <c r="A326" s="484"/>
      <c r="B326" s="484"/>
      <c r="C326" s="499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2"/>
      <c r="M326" s="65"/>
      <c r="N326" s="65"/>
    </row>
    <row r="327" spans="1:14" x14ac:dyDescent="0.25">
      <c r="A327" s="484"/>
      <c r="B327" s="484"/>
      <c r="C327" s="499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2"/>
      <c r="M327" s="65"/>
      <c r="N327" s="65"/>
    </row>
    <row r="328" spans="1:14" x14ac:dyDescent="0.25">
      <c r="A328" s="484"/>
      <c r="B328" s="484"/>
      <c r="C328" s="499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2"/>
      <c r="M328" s="65"/>
      <c r="N328" s="65"/>
    </row>
    <row r="329" spans="1:14" x14ac:dyDescent="0.25">
      <c r="A329" s="484"/>
      <c r="B329" s="484"/>
      <c r="C329" s="499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2"/>
      <c r="M329" s="65"/>
      <c r="N329" s="65"/>
    </row>
    <row r="330" spans="1:14" x14ac:dyDescent="0.25">
      <c r="A330" s="484"/>
      <c r="B330" s="484"/>
      <c r="C330" s="499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2"/>
      <c r="M330" s="65"/>
      <c r="N330" s="65"/>
    </row>
    <row r="331" spans="1:14" x14ac:dyDescent="0.25">
      <c r="A331" s="484"/>
      <c r="B331" s="484"/>
      <c r="C331" s="499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2"/>
      <c r="M331" s="65"/>
      <c r="N331" s="65"/>
    </row>
    <row r="332" spans="1:14" ht="15" customHeight="1" x14ac:dyDescent="0.25">
      <c r="A332" s="484"/>
      <c r="B332" s="484"/>
      <c r="C332" s="499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87" t="s">
        <v>339</v>
      </c>
      <c r="L332" s="487"/>
      <c r="M332" s="65"/>
      <c r="N332" s="65"/>
    </row>
    <row r="333" spans="1:14" x14ac:dyDescent="0.25">
      <c r="A333" s="484"/>
      <c r="B333" s="484"/>
      <c r="C333" s="499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87"/>
      <c r="L333" s="487"/>
      <c r="M333" s="65"/>
      <c r="N333" s="65"/>
    </row>
    <row r="334" spans="1:14" x14ac:dyDescent="0.25">
      <c r="A334" s="484"/>
      <c r="B334" s="484"/>
      <c r="C334" s="499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7"/>
      <c r="L334" s="487"/>
      <c r="M334" s="65"/>
      <c r="N334" s="65"/>
    </row>
    <row r="335" spans="1:14" x14ac:dyDescent="0.25">
      <c r="A335" s="484"/>
      <c r="B335" s="484"/>
      <c r="C335" s="499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87"/>
      <c r="L335" s="487"/>
      <c r="M335" s="65"/>
      <c r="N335" s="65"/>
    </row>
    <row r="336" spans="1:14" x14ac:dyDescent="0.25">
      <c r="A336" s="484"/>
      <c r="B336" s="484"/>
      <c r="C336" s="499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2"/>
      <c r="M336" s="65"/>
      <c r="N336" s="65"/>
    </row>
    <row r="337" spans="1:14" x14ac:dyDescent="0.25">
      <c r="A337" s="484"/>
      <c r="B337" s="484"/>
      <c r="C337" s="499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2"/>
      <c r="M337" s="65"/>
      <c r="N337" s="65"/>
    </row>
    <row r="338" spans="1:14" x14ac:dyDescent="0.25">
      <c r="A338" s="484"/>
      <c r="B338" s="484"/>
      <c r="C338" s="499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2"/>
      <c r="M338" s="65"/>
      <c r="N338" s="65"/>
    </row>
    <row r="339" spans="1:14" x14ac:dyDescent="0.25">
      <c r="A339" s="484"/>
      <c r="B339" s="484"/>
      <c r="C339" s="499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2"/>
      <c r="M339" s="65"/>
      <c r="N339" s="65"/>
    </row>
    <row r="340" spans="1:14" x14ac:dyDescent="0.25">
      <c r="A340" s="484"/>
      <c r="B340" s="484"/>
      <c r="C340" s="499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2"/>
      <c r="M340" s="65"/>
      <c r="N340" s="65"/>
    </row>
    <row r="341" spans="1:14" x14ac:dyDescent="0.25">
      <c r="A341" s="484"/>
      <c r="B341" s="484"/>
      <c r="C341" s="499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2"/>
      <c r="M341" s="65"/>
      <c r="N341" s="65"/>
    </row>
    <row r="342" spans="1:14" ht="15" customHeight="1" x14ac:dyDescent="0.25">
      <c r="A342" s="484"/>
      <c r="B342" s="484"/>
      <c r="C342" s="499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89" t="s">
        <v>339</v>
      </c>
      <c r="L342" s="489"/>
      <c r="M342" s="65"/>
      <c r="N342" s="65"/>
    </row>
    <row r="343" spans="1:14" x14ac:dyDescent="0.25">
      <c r="A343" s="484"/>
      <c r="B343" s="484"/>
      <c r="C343" s="499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89"/>
      <c r="L343" s="489"/>
      <c r="M343" s="65"/>
      <c r="N343" s="65"/>
    </row>
    <row r="344" spans="1:14" x14ac:dyDescent="0.25">
      <c r="A344" s="484"/>
      <c r="B344" s="484"/>
      <c r="C344" s="499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89"/>
      <c r="L344" s="489"/>
      <c r="M344" s="65"/>
      <c r="N344" s="65"/>
    </row>
    <row r="345" spans="1:14" x14ac:dyDescent="0.25">
      <c r="A345" s="484"/>
      <c r="B345" s="484"/>
      <c r="C345" s="499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89"/>
      <c r="L345" s="489"/>
      <c r="M345" s="65"/>
      <c r="N345" s="65"/>
    </row>
    <row r="346" spans="1:14" x14ac:dyDescent="0.25">
      <c r="A346" s="484"/>
      <c r="B346" s="484"/>
      <c r="C346" s="499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2"/>
      <c r="M346" s="65"/>
      <c r="N346" s="65"/>
    </row>
    <row r="347" spans="1:14" x14ac:dyDescent="0.25">
      <c r="A347" s="484"/>
      <c r="B347" s="484"/>
      <c r="C347" s="499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3"/>
      <c r="M347" s="65"/>
      <c r="N347" s="65"/>
    </row>
    <row r="348" spans="1:14" x14ac:dyDescent="0.25">
      <c r="A348" s="484"/>
      <c r="B348" s="484"/>
      <c r="C348" s="499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3"/>
      <c r="M348" s="65"/>
      <c r="N348" s="65"/>
    </row>
    <row r="349" spans="1:14" x14ac:dyDescent="0.25">
      <c r="A349" s="484"/>
      <c r="B349" s="484"/>
      <c r="C349" s="499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2"/>
      <c r="M349" s="65"/>
      <c r="N349" s="65"/>
    </row>
    <row r="350" spans="1:14" x14ac:dyDescent="0.25">
      <c r="A350" s="484"/>
      <c r="B350" s="484"/>
      <c r="C350" s="499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2"/>
      <c r="M350" s="65"/>
      <c r="N350" s="65"/>
    </row>
    <row r="351" spans="1:14" x14ac:dyDescent="0.25">
      <c r="A351" s="484"/>
      <c r="B351" s="484"/>
      <c r="C351" s="499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2"/>
      <c r="M351" s="65"/>
      <c r="N351" s="65"/>
    </row>
    <row r="352" spans="1:14" x14ac:dyDescent="0.25">
      <c r="A352" s="484"/>
      <c r="B352" s="484"/>
      <c r="C352" s="499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2"/>
      <c r="M352" s="65"/>
      <c r="N352" s="65"/>
    </row>
    <row r="353" spans="1:14" x14ac:dyDescent="0.25">
      <c r="A353" s="484"/>
      <c r="B353" s="484"/>
      <c r="C353" s="499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2"/>
      <c r="M353" s="65"/>
      <c r="N353" s="65"/>
    </row>
    <row r="354" spans="1:14" x14ac:dyDescent="0.25">
      <c r="A354" s="484"/>
      <c r="B354" s="484"/>
      <c r="C354" s="499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2"/>
      <c r="M354" s="65"/>
      <c r="N354" s="65"/>
    </row>
    <row r="355" spans="1:14" x14ac:dyDescent="0.25">
      <c r="A355" s="484"/>
      <c r="B355" s="484"/>
      <c r="C355" s="499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2"/>
      <c r="M355" s="65"/>
      <c r="N355" s="65"/>
    </row>
    <row r="356" spans="1:14" x14ac:dyDescent="0.25">
      <c r="A356" s="484"/>
      <c r="B356" s="484"/>
      <c r="C356" s="499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2"/>
      <c r="M356" s="65"/>
      <c r="N356" s="65"/>
    </row>
    <row r="357" spans="1:14" x14ac:dyDescent="0.25">
      <c r="A357" s="484"/>
      <c r="B357" s="484"/>
      <c r="C357" s="499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70"/>
      <c r="M357" s="65"/>
      <c r="N357" s="65"/>
    </row>
    <row r="358" spans="1:14" x14ac:dyDescent="0.25">
      <c r="A358" s="484"/>
      <c r="B358" s="484"/>
      <c r="C358" s="499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70"/>
      <c r="M358" s="65"/>
      <c r="N358" s="65"/>
    </row>
    <row r="359" spans="1:14" ht="15" customHeight="1" x14ac:dyDescent="0.25">
      <c r="A359" s="484"/>
      <c r="B359" s="484"/>
      <c r="C359" s="499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89" t="s">
        <v>339</v>
      </c>
      <c r="L359" s="489"/>
      <c r="M359" s="65"/>
      <c r="N359" s="65"/>
    </row>
    <row r="360" spans="1:14" x14ac:dyDescent="0.25">
      <c r="A360" s="484"/>
      <c r="B360" s="484"/>
      <c r="C360" s="499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89"/>
      <c r="L360" s="489"/>
      <c r="M360" s="65"/>
      <c r="N360" s="65"/>
    </row>
    <row r="361" spans="1:14" x14ac:dyDescent="0.25">
      <c r="A361" s="484"/>
      <c r="B361" s="484"/>
      <c r="C361" s="499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89"/>
      <c r="L361" s="489"/>
      <c r="M361" s="65"/>
      <c r="N361" s="65"/>
    </row>
    <row r="362" spans="1:14" x14ac:dyDescent="0.25">
      <c r="A362" s="484"/>
      <c r="B362" s="484"/>
      <c r="C362" s="499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9"/>
      <c r="L362" s="489"/>
      <c r="M362" s="65"/>
      <c r="N362" s="65"/>
    </row>
    <row r="363" spans="1:14" x14ac:dyDescent="0.25">
      <c r="A363" s="484"/>
      <c r="B363" s="484"/>
      <c r="C363" s="499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9"/>
      <c r="L363" s="489"/>
      <c r="M363" s="65"/>
      <c r="N363" s="65"/>
    </row>
    <row r="364" spans="1:14" x14ac:dyDescent="0.25">
      <c r="A364" s="484"/>
      <c r="B364" s="484"/>
      <c r="C364" s="499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9"/>
      <c r="L364" s="489"/>
      <c r="M364" s="65"/>
      <c r="N364" s="65"/>
    </row>
    <row r="365" spans="1:14" x14ac:dyDescent="0.25">
      <c r="A365" s="484"/>
      <c r="B365" s="484"/>
      <c r="C365" s="499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9"/>
      <c r="L365" s="489"/>
      <c r="M365" s="65"/>
      <c r="N365" s="65"/>
    </row>
    <row r="366" spans="1:14" x14ac:dyDescent="0.25">
      <c r="A366" s="484"/>
      <c r="B366" s="484"/>
      <c r="C366" s="499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9"/>
      <c r="L366" s="489"/>
      <c r="M366" s="65"/>
      <c r="N366" s="65"/>
    </row>
    <row r="367" spans="1:14" x14ac:dyDescent="0.25">
      <c r="A367" s="484"/>
      <c r="B367" s="484"/>
      <c r="C367" s="499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89"/>
      <c r="L367" s="489"/>
      <c r="M367" s="65"/>
      <c r="N367" s="65"/>
    </row>
    <row r="368" spans="1:14" x14ac:dyDescent="0.25">
      <c r="A368" s="484"/>
      <c r="B368" s="484"/>
      <c r="C368" s="499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89"/>
      <c r="L368" s="489"/>
      <c r="M368" s="65"/>
      <c r="N368" s="65"/>
    </row>
    <row r="369" spans="1:14" x14ac:dyDescent="0.25">
      <c r="A369" s="484"/>
      <c r="B369" s="484"/>
      <c r="C369" s="499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89"/>
      <c r="L369" s="489"/>
      <c r="M369" s="65"/>
      <c r="N369" s="65"/>
    </row>
    <row r="370" spans="1:14" x14ac:dyDescent="0.25">
      <c r="A370" s="484"/>
      <c r="B370" s="484"/>
      <c r="C370" s="499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89"/>
      <c r="L370" s="489"/>
      <c r="M370" s="65"/>
      <c r="N370" s="65"/>
    </row>
    <row r="371" spans="1:14" x14ac:dyDescent="0.25">
      <c r="A371" s="484"/>
      <c r="B371" s="484"/>
      <c r="C371" s="499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89"/>
      <c r="L371" s="489"/>
      <c r="M371" s="65"/>
      <c r="N371" s="65"/>
    </row>
    <row r="372" spans="1:14" x14ac:dyDescent="0.25">
      <c r="A372" s="484"/>
      <c r="B372" s="484"/>
      <c r="C372" s="499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89"/>
      <c r="L372" s="489"/>
      <c r="M372" s="65"/>
      <c r="N372" s="65"/>
    </row>
    <row r="373" spans="1:14" x14ac:dyDescent="0.25">
      <c r="A373" s="484"/>
      <c r="B373" s="484"/>
      <c r="C373" s="499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70"/>
      <c r="M373" s="65"/>
      <c r="N373" s="65"/>
    </row>
    <row r="374" spans="1:14" ht="15" customHeight="1" x14ac:dyDescent="0.25">
      <c r="A374" s="484"/>
      <c r="B374" s="484"/>
      <c r="C374" s="499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70"/>
      <c r="M374" s="65"/>
      <c r="N374" s="65"/>
    </row>
    <row r="375" spans="1:14" x14ac:dyDescent="0.25">
      <c r="A375" s="484"/>
      <c r="B375" s="484"/>
      <c r="C375" s="499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70"/>
      <c r="M375" s="65"/>
      <c r="N375" s="65"/>
    </row>
    <row r="376" spans="1:14" x14ac:dyDescent="0.25">
      <c r="A376" s="484"/>
      <c r="B376" s="484"/>
      <c r="C376" s="499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70"/>
      <c r="M376" s="65"/>
      <c r="N376" s="65"/>
    </row>
    <row r="377" spans="1:14" x14ac:dyDescent="0.25">
      <c r="A377" s="484"/>
      <c r="B377" s="484"/>
      <c r="C377" s="499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2"/>
      <c r="M377" s="65"/>
      <c r="N377" s="65"/>
    </row>
    <row r="378" spans="1:14" x14ac:dyDescent="0.25">
      <c r="A378" s="484"/>
      <c r="B378" s="484"/>
      <c r="C378" s="499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2"/>
      <c r="M378" s="65"/>
      <c r="N378" s="65"/>
    </row>
    <row r="379" spans="1:14" x14ac:dyDescent="0.25">
      <c r="A379" s="484"/>
      <c r="B379" s="484"/>
      <c r="C379" s="499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2"/>
      <c r="M379" s="65"/>
      <c r="N379" s="65"/>
    </row>
    <row r="380" spans="1:14" x14ac:dyDescent="0.25">
      <c r="A380" s="484"/>
      <c r="B380" s="484"/>
      <c r="C380" s="499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2"/>
      <c r="M380" s="65"/>
      <c r="N380" s="65"/>
    </row>
    <row r="381" spans="1:14" x14ac:dyDescent="0.25">
      <c r="A381" s="484"/>
      <c r="B381" s="484"/>
      <c r="C381" s="499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2"/>
      <c r="M381" s="65"/>
      <c r="N381" s="65"/>
    </row>
    <row r="382" spans="1:14" x14ac:dyDescent="0.25">
      <c r="A382" s="484"/>
      <c r="B382" s="484"/>
      <c r="C382" s="499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2"/>
      <c r="M382" s="65"/>
      <c r="N382" s="65"/>
    </row>
    <row r="383" spans="1:14" x14ac:dyDescent="0.25">
      <c r="A383" s="484"/>
      <c r="B383" s="484"/>
      <c r="C383" s="499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2"/>
      <c r="M383" s="65"/>
      <c r="N383" s="65"/>
    </row>
    <row r="384" spans="1:14" x14ac:dyDescent="0.25">
      <c r="A384" s="484"/>
      <c r="B384" s="484"/>
      <c r="C384" s="499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2"/>
      <c r="M384" s="65"/>
      <c r="N384" s="65"/>
    </row>
    <row r="385" spans="1:14" ht="15.75" thickBot="1" x14ac:dyDescent="0.3">
      <c r="A385" s="484"/>
      <c r="B385" s="484"/>
      <c r="C385" s="500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4"/>
      <c r="M385" s="65"/>
      <c r="N385" s="65"/>
    </row>
    <row r="386" spans="1:14" x14ac:dyDescent="0.25">
      <c r="A386" s="484"/>
      <c r="B386" s="484"/>
      <c r="C386" s="498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1"/>
      <c r="M386" s="65"/>
      <c r="N386" s="65"/>
    </row>
    <row r="387" spans="1:14" x14ac:dyDescent="0.25">
      <c r="A387" s="484"/>
      <c r="B387" s="484"/>
      <c r="C387" s="499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2"/>
      <c r="M387" s="65"/>
      <c r="N387" s="65"/>
    </row>
    <row r="388" spans="1:14" x14ac:dyDescent="0.25">
      <c r="A388" s="484"/>
      <c r="B388" s="484"/>
      <c r="C388" s="499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2"/>
      <c r="M388" s="65"/>
      <c r="N388" s="65"/>
    </row>
    <row r="389" spans="1:14" x14ac:dyDescent="0.25">
      <c r="A389" s="484"/>
      <c r="B389" s="484"/>
      <c r="C389" s="499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2"/>
      <c r="M389" s="65"/>
      <c r="N389" s="65"/>
    </row>
    <row r="390" spans="1:14" x14ac:dyDescent="0.25">
      <c r="A390" s="484"/>
      <c r="B390" s="484"/>
      <c r="C390" s="499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2"/>
      <c r="M390" s="65"/>
      <c r="N390" s="65"/>
    </row>
    <row r="391" spans="1:14" ht="15" customHeight="1" x14ac:dyDescent="0.25">
      <c r="A391" s="484"/>
      <c r="B391" s="484"/>
      <c r="C391" s="499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2"/>
      <c r="M391" s="65"/>
      <c r="N391" s="65"/>
    </row>
    <row r="392" spans="1:14" ht="15" customHeight="1" x14ac:dyDescent="0.25">
      <c r="A392" s="484"/>
      <c r="B392" s="484"/>
      <c r="C392" s="499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2"/>
      <c r="M392" s="65"/>
      <c r="N392" s="65"/>
    </row>
    <row r="393" spans="1:14" ht="15" customHeight="1" x14ac:dyDescent="0.25">
      <c r="A393" s="484"/>
      <c r="B393" s="484"/>
      <c r="C393" s="499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2"/>
      <c r="M393" s="65"/>
      <c r="N393" s="65"/>
    </row>
    <row r="394" spans="1:14" x14ac:dyDescent="0.25">
      <c r="A394" s="484"/>
      <c r="B394" s="484"/>
      <c r="C394" s="499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2"/>
      <c r="M394" s="65"/>
      <c r="N394" s="65"/>
    </row>
    <row r="395" spans="1:14" x14ac:dyDescent="0.25">
      <c r="A395" s="484"/>
      <c r="B395" s="484"/>
      <c r="C395" s="499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2"/>
      <c r="M395" s="65"/>
      <c r="N395" s="65"/>
    </row>
    <row r="396" spans="1:14" ht="15" customHeight="1" x14ac:dyDescent="0.25">
      <c r="A396" s="484"/>
      <c r="B396" s="484"/>
      <c r="C396" s="499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87" t="s">
        <v>339</v>
      </c>
      <c r="L396" s="487"/>
      <c r="M396" s="65"/>
      <c r="N396" s="65"/>
    </row>
    <row r="397" spans="1:14" x14ac:dyDescent="0.25">
      <c r="A397" s="484"/>
      <c r="B397" s="484"/>
      <c r="C397" s="499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87"/>
      <c r="L397" s="487"/>
      <c r="M397" s="65"/>
      <c r="N397" s="65"/>
    </row>
    <row r="398" spans="1:14" x14ac:dyDescent="0.25">
      <c r="A398" s="484"/>
      <c r="B398" s="484"/>
      <c r="C398" s="499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87"/>
      <c r="L398" s="487"/>
      <c r="M398" s="65"/>
      <c r="N398" s="65"/>
    </row>
    <row r="399" spans="1:14" x14ac:dyDescent="0.25">
      <c r="A399" s="484"/>
      <c r="B399" s="484"/>
      <c r="C399" s="499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87"/>
      <c r="L399" s="487"/>
      <c r="M399" s="65"/>
      <c r="N399" s="65"/>
    </row>
    <row r="400" spans="1:14" x14ac:dyDescent="0.25">
      <c r="A400" s="484"/>
      <c r="B400" s="484"/>
      <c r="C400" s="499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70"/>
      <c r="M400" s="65"/>
      <c r="N400" s="65"/>
    </row>
    <row r="401" spans="1:14" x14ac:dyDescent="0.25">
      <c r="A401" s="484"/>
      <c r="B401" s="484"/>
      <c r="C401" s="499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2"/>
      <c r="M401" s="65"/>
      <c r="N401" s="65"/>
    </row>
    <row r="402" spans="1:14" ht="15" customHeight="1" x14ac:dyDescent="0.25">
      <c r="A402" s="484"/>
      <c r="B402" s="484"/>
      <c r="C402" s="499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2"/>
      <c r="M402" s="65"/>
      <c r="N402" s="65"/>
    </row>
    <row r="403" spans="1:14" x14ac:dyDescent="0.25">
      <c r="A403" s="484"/>
      <c r="B403" s="484"/>
      <c r="C403" s="499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2"/>
      <c r="M403" s="65"/>
      <c r="N403" s="65"/>
    </row>
    <row r="404" spans="1:14" x14ac:dyDescent="0.25">
      <c r="A404" s="484"/>
      <c r="B404" s="484"/>
      <c r="C404" s="499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2"/>
      <c r="M404" s="65"/>
      <c r="N404" s="65"/>
    </row>
    <row r="405" spans="1:14" x14ac:dyDescent="0.25">
      <c r="A405" s="484"/>
      <c r="B405" s="484"/>
      <c r="C405" s="499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2"/>
      <c r="M405" s="65"/>
      <c r="N405" s="65"/>
    </row>
    <row r="406" spans="1:14" x14ac:dyDescent="0.25">
      <c r="A406" s="484"/>
      <c r="B406" s="484"/>
      <c r="C406" s="499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2"/>
      <c r="M406" s="65"/>
      <c r="N406" s="65"/>
    </row>
    <row r="407" spans="1:14" x14ac:dyDescent="0.25">
      <c r="A407" s="484"/>
      <c r="B407" s="484"/>
      <c r="C407" s="499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2"/>
      <c r="M407" s="65"/>
      <c r="N407" s="65"/>
    </row>
    <row r="408" spans="1:14" x14ac:dyDescent="0.25">
      <c r="A408" s="484"/>
      <c r="B408" s="484"/>
      <c r="C408" s="499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2"/>
      <c r="M408" s="65"/>
      <c r="N408" s="65"/>
    </row>
    <row r="409" spans="1:14" x14ac:dyDescent="0.25">
      <c r="A409" s="484"/>
      <c r="B409" s="484"/>
      <c r="C409" s="499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2"/>
      <c r="M409" s="65"/>
      <c r="N409" s="65"/>
    </row>
    <row r="410" spans="1:14" ht="15" customHeight="1" x14ac:dyDescent="0.25">
      <c r="A410" s="484"/>
      <c r="B410" s="484"/>
      <c r="C410" s="499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87" t="s">
        <v>339</v>
      </c>
      <c r="L410" s="487"/>
      <c r="M410" s="65"/>
      <c r="N410" s="65"/>
    </row>
    <row r="411" spans="1:14" x14ac:dyDescent="0.25">
      <c r="A411" s="484"/>
      <c r="B411" s="484"/>
      <c r="C411" s="499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87"/>
      <c r="L411" s="487"/>
      <c r="M411" s="65"/>
      <c r="N411" s="65"/>
    </row>
    <row r="412" spans="1:14" x14ac:dyDescent="0.25">
      <c r="A412" s="484"/>
      <c r="B412" s="484"/>
      <c r="C412" s="499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7"/>
      <c r="L412" s="487"/>
      <c r="M412" s="65"/>
      <c r="N412" s="65"/>
    </row>
    <row r="413" spans="1:14" x14ac:dyDescent="0.25">
      <c r="A413" s="484"/>
      <c r="B413" s="484"/>
      <c r="C413" s="499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87"/>
      <c r="L413" s="487"/>
      <c r="M413" s="65"/>
      <c r="N413" s="65"/>
    </row>
    <row r="414" spans="1:14" x14ac:dyDescent="0.25">
      <c r="A414" s="484"/>
      <c r="B414" s="484"/>
      <c r="C414" s="499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2"/>
      <c r="M414" s="65"/>
      <c r="N414" s="65"/>
    </row>
    <row r="415" spans="1:14" x14ac:dyDescent="0.25">
      <c r="A415" s="484"/>
      <c r="B415" s="484"/>
      <c r="C415" s="499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2"/>
      <c r="M415" s="65"/>
      <c r="N415" s="65"/>
    </row>
    <row r="416" spans="1:14" x14ac:dyDescent="0.25">
      <c r="A416" s="484"/>
      <c r="B416" s="484"/>
      <c r="C416" s="499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2"/>
      <c r="M416" s="65"/>
      <c r="N416" s="65"/>
    </row>
    <row r="417" spans="1:14" x14ac:dyDescent="0.25">
      <c r="A417" s="484"/>
      <c r="B417" s="484"/>
      <c r="C417" s="499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2"/>
      <c r="M417" s="65"/>
      <c r="N417" s="65"/>
    </row>
    <row r="418" spans="1:14" x14ac:dyDescent="0.25">
      <c r="A418" s="484"/>
      <c r="B418" s="484"/>
      <c r="C418" s="499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2"/>
      <c r="M418" s="65"/>
      <c r="N418" s="65"/>
    </row>
    <row r="419" spans="1:14" x14ac:dyDescent="0.25">
      <c r="A419" s="484"/>
      <c r="B419" s="484"/>
      <c r="C419" s="499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2"/>
      <c r="M419" s="65"/>
      <c r="N419" s="65"/>
    </row>
    <row r="420" spans="1:14" ht="15" customHeight="1" x14ac:dyDescent="0.25">
      <c r="A420" s="484"/>
      <c r="B420" s="484"/>
      <c r="C420" s="499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89" t="s">
        <v>339</v>
      </c>
      <c r="L420" s="489"/>
      <c r="M420" s="65"/>
      <c r="N420" s="65"/>
    </row>
    <row r="421" spans="1:14" x14ac:dyDescent="0.25">
      <c r="A421" s="484"/>
      <c r="B421" s="484"/>
      <c r="C421" s="499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89"/>
      <c r="L421" s="489"/>
      <c r="M421" s="65"/>
      <c r="N421" s="65"/>
    </row>
    <row r="422" spans="1:14" x14ac:dyDescent="0.25">
      <c r="A422" s="484"/>
      <c r="B422" s="484"/>
      <c r="C422" s="499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89"/>
      <c r="L422" s="489"/>
      <c r="M422" s="65"/>
      <c r="N422" s="65"/>
    </row>
    <row r="423" spans="1:14" x14ac:dyDescent="0.25">
      <c r="A423" s="484"/>
      <c r="B423" s="484"/>
      <c r="C423" s="499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89"/>
      <c r="L423" s="489"/>
      <c r="M423" s="65"/>
      <c r="N423" s="65"/>
    </row>
    <row r="424" spans="1:14" x14ac:dyDescent="0.25">
      <c r="A424" s="484"/>
      <c r="B424" s="484"/>
      <c r="C424" s="499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2"/>
      <c r="M424" s="65"/>
      <c r="N424" s="65"/>
    </row>
    <row r="425" spans="1:14" x14ac:dyDescent="0.25">
      <c r="A425" s="484"/>
      <c r="B425" s="484"/>
      <c r="C425" s="499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3"/>
      <c r="M425" s="65"/>
      <c r="N425" s="65"/>
    </row>
    <row r="426" spans="1:14" x14ac:dyDescent="0.25">
      <c r="A426" s="484"/>
      <c r="B426" s="484"/>
      <c r="C426" s="499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3"/>
      <c r="M426" s="65"/>
      <c r="N426" s="65"/>
    </row>
    <row r="427" spans="1:14" x14ac:dyDescent="0.25">
      <c r="A427" s="484"/>
      <c r="B427" s="484"/>
      <c r="C427" s="499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2"/>
      <c r="M427" s="65"/>
      <c r="N427" s="65"/>
    </row>
    <row r="428" spans="1:14" x14ac:dyDescent="0.25">
      <c r="A428" s="484"/>
      <c r="B428" s="484"/>
      <c r="C428" s="499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2"/>
      <c r="M428" s="65"/>
      <c r="N428" s="65"/>
    </row>
    <row r="429" spans="1:14" x14ac:dyDescent="0.25">
      <c r="A429" s="484"/>
      <c r="B429" s="484"/>
      <c r="C429" s="499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2"/>
      <c r="M429" s="65"/>
      <c r="N429" s="65"/>
    </row>
    <row r="430" spans="1:14" x14ac:dyDescent="0.25">
      <c r="A430" s="484"/>
      <c r="B430" s="484"/>
      <c r="C430" s="499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2"/>
      <c r="M430" s="65"/>
      <c r="N430" s="65"/>
    </row>
    <row r="431" spans="1:14" x14ac:dyDescent="0.25">
      <c r="A431" s="484"/>
      <c r="B431" s="484"/>
      <c r="C431" s="499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2"/>
      <c r="M431" s="65"/>
      <c r="N431" s="65"/>
    </row>
    <row r="432" spans="1:14" x14ac:dyDescent="0.25">
      <c r="A432" s="484"/>
      <c r="B432" s="484"/>
      <c r="C432" s="499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2"/>
      <c r="M432" s="65"/>
      <c r="N432" s="65"/>
    </row>
    <row r="433" spans="1:14" x14ac:dyDescent="0.25">
      <c r="A433" s="484"/>
      <c r="B433" s="484"/>
      <c r="C433" s="499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2"/>
      <c r="M433" s="65"/>
      <c r="N433" s="65"/>
    </row>
    <row r="434" spans="1:14" x14ac:dyDescent="0.25">
      <c r="A434" s="484"/>
      <c r="B434" s="484"/>
      <c r="C434" s="499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2"/>
      <c r="M434" s="65"/>
      <c r="N434" s="65"/>
    </row>
    <row r="435" spans="1:14" x14ac:dyDescent="0.25">
      <c r="A435" s="484"/>
      <c r="B435" s="484"/>
      <c r="C435" s="499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70"/>
      <c r="M435" s="65"/>
      <c r="N435" s="65"/>
    </row>
    <row r="436" spans="1:14" x14ac:dyDescent="0.25">
      <c r="A436" s="484"/>
      <c r="B436" s="484"/>
      <c r="C436" s="499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70"/>
      <c r="M436" s="65"/>
      <c r="N436" s="65"/>
    </row>
    <row r="437" spans="1:14" ht="15" customHeight="1" x14ac:dyDescent="0.25">
      <c r="A437" s="484"/>
      <c r="B437" s="484"/>
      <c r="C437" s="499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89" t="s">
        <v>339</v>
      </c>
      <c r="L437" s="489"/>
      <c r="M437" s="65"/>
      <c r="N437" s="65"/>
    </row>
    <row r="438" spans="1:14" x14ac:dyDescent="0.25">
      <c r="A438" s="484"/>
      <c r="B438" s="484"/>
      <c r="C438" s="499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89"/>
      <c r="L438" s="489"/>
      <c r="M438" s="65"/>
      <c r="N438" s="65"/>
    </row>
    <row r="439" spans="1:14" x14ac:dyDescent="0.25">
      <c r="A439" s="484"/>
      <c r="B439" s="484"/>
      <c r="C439" s="499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89"/>
      <c r="L439" s="489"/>
      <c r="M439" s="65"/>
      <c r="N439" s="65"/>
    </row>
    <row r="440" spans="1:14" x14ac:dyDescent="0.25">
      <c r="A440" s="484"/>
      <c r="B440" s="484"/>
      <c r="C440" s="499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9"/>
      <c r="L440" s="489"/>
      <c r="M440" s="65"/>
      <c r="N440" s="65"/>
    </row>
    <row r="441" spans="1:14" x14ac:dyDescent="0.25">
      <c r="A441" s="484"/>
      <c r="B441" s="484"/>
      <c r="C441" s="499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89"/>
      <c r="L441" s="489"/>
      <c r="M441" s="65"/>
      <c r="N441" s="65"/>
    </row>
    <row r="442" spans="1:14" x14ac:dyDescent="0.25">
      <c r="A442" s="484"/>
      <c r="B442" s="484"/>
      <c r="C442" s="499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9"/>
      <c r="L442" s="489"/>
      <c r="M442" s="65"/>
      <c r="N442" s="65"/>
    </row>
    <row r="443" spans="1:14" x14ac:dyDescent="0.25">
      <c r="A443" s="484"/>
      <c r="B443" s="484"/>
      <c r="C443" s="499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89"/>
      <c r="L443" s="489"/>
      <c r="M443" s="65"/>
      <c r="N443" s="65"/>
    </row>
    <row r="444" spans="1:14" x14ac:dyDescent="0.25">
      <c r="A444" s="484"/>
      <c r="B444" s="484"/>
      <c r="C444" s="499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9"/>
      <c r="L444" s="489"/>
      <c r="M444" s="65"/>
      <c r="N444" s="65"/>
    </row>
    <row r="445" spans="1:14" x14ac:dyDescent="0.25">
      <c r="A445" s="484"/>
      <c r="B445" s="484"/>
      <c r="C445" s="499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89"/>
      <c r="L445" s="489"/>
      <c r="M445" s="65"/>
      <c r="N445" s="65"/>
    </row>
    <row r="446" spans="1:14" x14ac:dyDescent="0.25">
      <c r="A446" s="484"/>
      <c r="B446" s="484"/>
      <c r="C446" s="499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89"/>
      <c r="L446" s="489"/>
      <c r="M446" s="65"/>
      <c r="N446" s="65"/>
    </row>
    <row r="447" spans="1:14" x14ac:dyDescent="0.25">
      <c r="A447" s="484"/>
      <c r="B447" s="484"/>
      <c r="C447" s="499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89"/>
      <c r="L447" s="489"/>
      <c r="M447" s="65"/>
      <c r="N447" s="65"/>
    </row>
    <row r="448" spans="1:14" x14ac:dyDescent="0.25">
      <c r="A448" s="484"/>
      <c r="B448" s="484"/>
      <c r="C448" s="499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89"/>
      <c r="L448" s="489"/>
      <c r="M448" s="65"/>
      <c r="N448" s="65"/>
    </row>
    <row r="449" spans="1:14" x14ac:dyDescent="0.25">
      <c r="A449" s="484"/>
      <c r="B449" s="484"/>
      <c r="C449" s="499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89"/>
      <c r="L449" s="489"/>
      <c r="M449" s="65"/>
      <c r="N449" s="65"/>
    </row>
    <row r="450" spans="1:14" x14ac:dyDescent="0.25">
      <c r="A450" s="484"/>
      <c r="B450" s="484"/>
      <c r="C450" s="499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89"/>
      <c r="L450" s="489"/>
      <c r="M450" s="65"/>
      <c r="N450" s="65"/>
    </row>
    <row r="451" spans="1:14" x14ac:dyDescent="0.25">
      <c r="A451" s="484"/>
      <c r="B451" s="484"/>
      <c r="C451" s="499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70"/>
      <c r="M451" s="65"/>
      <c r="N451" s="65"/>
    </row>
    <row r="452" spans="1:14" x14ac:dyDescent="0.25">
      <c r="A452" s="484"/>
      <c r="B452" s="484"/>
      <c r="C452" s="499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70"/>
      <c r="M452" s="65"/>
      <c r="N452" s="65"/>
    </row>
    <row r="453" spans="1:14" ht="15" customHeight="1" x14ac:dyDescent="0.25">
      <c r="A453" s="484"/>
      <c r="B453" s="484"/>
      <c r="C453" s="499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70"/>
      <c r="M453" s="65"/>
      <c r="N453" s="65"/>
    </row>
    <row r="454" spans="1:14" x14ac:dyDescent="0.25">
      <c r="A454" s="484"/>
      <c r="B454" s="484"/>
      <c r="C454" s="499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70"/>
      <c r="M454" s="65"/>
      <c r="N454" s="65"/>
    </row>
    <row r="455" spans="1:14" x14ac:dyDescent="0.25">
      <c r="A455" s="484"/>
      <c r="B455" s="484"/>
      <c r="C455" s="499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2"/>
      <c r="M455" s="65"/>
      <c r="N455" s="65"/>
    </row>
    <row r="456" spans="1:14" x14ac:dyDescent="0.25">
      <c r="A456" s="484"/>
      <c r="B456" s="484"/>
      <c r="C456" s="499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2"/>
      <c r="M456" s="65"/>
      <c r="N456" s="65"/>
    </row>
    <row r="457" spans="1:14" x14ac:dyDescent="0.25">
      <c r="A457" s="484"/>
      <c r="B457" s="484"/>
      <c r="C457" s="499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2"/>
      <c r="M457" s="65"/>
      <c r="N457" s="65"/>
    </row>
    <row r="458" spans="1:14" x14ac:dyDescent="0.25">
      <c r="A458" s="484"/>
      <c r="B458" s="484"/>
      <c r="C458" s="499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2"/>
      <c r="M458" s="65"/>
      <c r="N458" s="65"/>
    </row>
    <row r="459" spans="1:14" x14ac:dyDescent="0.25">
      <c r="A459" s="484"/>
      <c r="B459" s="484"/>
      <c r="C459" s="499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2"/>
      <c r="M459" s="65"/>
      <c r="N459" s="65"/>
    </row>
    <row r="460" spans="1:14" x14ac:dyDescent="0.25">
      <c r="A460" s="484"/>
      <c r="B460" s="484"/>
      <c r="C460" s="499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2"/>
      <c r="M460" s="65"/>
      <c r="N460" s="65"/>
    </row>
    <row r="461" spans="1:14" x14ac:dyDescent="0.25">
      <c r="A461" s="484"/>
      <c r="B461" s="484"/>
      <c r="C461" s="499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2"/>
      <c r="M461" s="65"/>
      <c r="N461" s="65"/>
    </row>
    <row r="462" spans="1:14" x14ac:dyDescent="0.25">
      <c r="A462" s="484"/>
      <c r="B462" s="484"/>
      <c r="C462" s="499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2"/>
      <c r="M462" s="65"/>
      <c r="N462" s="65"/>
    </row>
    <row r="463" spans="1:14" ht="15.75" thickBot="1" x14ac:dyDescent="0.3">
      <c r="A463" s="484"/>
      <c r="B463" s="484"/>
      <c r="C463" s="500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4"/>
      <c r="M463" s="65"/>
      <c r="N463" s="65"/>
    </row>
    <row r="464" spans="1:14" x14ac:dyDescent="0.25">
      <c r="A464" s="484"/>
      <c r="B464" s="484"/>
      <c r="C464" s="491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1"/>
      <c r="M464" s="65"/>
      <c r="N464" s="65"/>
    </row>
    <row r="465" spans="1:14" x14ac:dyDescent="0.25">
      <c r="A465" s="484"/>
      <c r="B465" s="484"/>
      <c r="C465" s="492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2"/>
      <c r="M465" s="65"/>
      <c r="N465" s="65"/>
    </row>
    <row r="466" spans="1:14" x14ac:dyDescent="0.25">
      <c r="A466" s="484"/>
      <c r="B466" s="484"/>
      <c r="C466" s="492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2"/>
      <c r="M466" s="65"/>
      <c r="N466" s="65"/>
    </row>
    <row r="467" spans="1:14" x14ac:dyDescent="0.25">
      <c r="A467" s="484"/>
      <c r="B467" s="484"/>
      <c r="C467" s="492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2"/>
      <c r="M467" s="65"/>
      <c r="N467" s="65"/>
    </row>
    <row r="468" spans="1:14" x14ac:dyDescent="0.25">
      <c r="A468" s="484"/>
      <c r="B468" s="484"/>
      <c r="C468" s="492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2"/>
      <c r="M468" s="65"/>
      <c r="N468" s="65"/>
    </row>
    <row r="469" spans="1:14" ht="15.75" thickBot="1" x14ac:dyDescent="0.3">
      <c r="A469" s="484"/>
      <c r="B469" s="484"/>
      <c r="C469" s="493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4"/>
      <c r="M469" s="65"/>
      <c r="N469" s="65"/>
    </row>
    <row r="470" spans="1:14" x14ac:dyDescent="0.25">
      <c r="A470" s="484"/>
      <c r="B470" s="484"/>
      <c r="C470" s="498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1"/>
      <c r="M470" s="65"/>
      <c r="N470" s="65"/>
    </row>
    <row r="471" spans="1:14" x14ac:dyDescent="0.25">
      <c r="A471" s="484"/>
      <c r="B471" s="484"/>
      <c r="C471" s="499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2"/>
      <c r="M471" s="65"/>
      <c r="N471" s="65"/>
    </row>
    <row r="472" spans="1:14" x14ac:dyDescent="0.25">
      <c r="A472" s="484"/>
      <c r="B472" s="484"/>
      <c r="C472" s="499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2"/>
      <c r="M472" s="65"/>
      <c r="N472" s="65"/>
    </row>
    <row r="473" spans="1:14" x14ac:dyDescent="0.25">
      <c r="A473" s="484"/>
      <c r="B473" s="484"/>
      <c r="C473" s="499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3"/>
      <c r="M473" s="65"/>
      <c r="N473" s="65"/>
    </row>
    <row r="474" spans="1:14" x14ac:dyDescent="0.25">
      <c r="A474" s="484"/>
      <c r="B474" s="484"/>
      <c r="C474" s="499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2"/>
      <c r="M474" s="65"/>
      <c r="N474" s="65"/>
    </row>
    <row r="475" spans="1:14" x14ac:dyDescent="0.25">
      <c r="A475" s="484"/>
      <c r="B475" s="484"/>
      <c r="C475" s="499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87" t="s">
        <v>339</v>
      </c>
      <c r="L475" s="487"/>
      <c r="M475" s="65"/>
      <c r="N475" s="65"/>
    </row>
    <row r="476" spans="1:14" x14ac:dyDescent="0.25">
      <c r="A476" s="484"/>
      <c r="B476" s="484"/>
      <c r="C476" s="499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87"/>
      <c r="L476" s="487"/>
      <c r="M476" s="65"/>
      <c r="N476" s="65"/>
    </row>
    <row r="477" spans="1:14" x14ac:dyDescent="0.25">
      <c r="A477" s="484"/>
      <c r="B477" s="484"/>
      <c r="C477" s="499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87"/>
      <c r="L477" s="487"/>
      <c r="M477" s="65"/>
      <c r="N477" s="65"/>
    </row>
    <row r="478" spans="1:14" x14ac:dyDescent="0.25">
      <c r="A478" s="484"/>
      <c r="B478" s="484"/>
      <c r="C478" s="499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87"/>
      <c r="L478" s="487"/>
      <c r="M478" s="65"/>
      <c r="N478" s="65"/>
    </row>
    <row r="479" spans="1:14" x14ac:dyDescent="0.25">
      <c r="A479" s="484"/>
      <c r="B479" s="484"/>
      <c r="C479" s="499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2"/>
      <c r="M479" s="65"/>
      <c r="N479" s="65"/>
    </row>
    <row r="480" spans="1:14" x14ac:dyDescent="0.25">
      <c r="A480" s="484"/>
      <c r="B480" s="484"/>
      <c r="C480" s="499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2"/>
      <c r="M480" s="65"/>
      <c r="N480" s="65"/>
    </row>
    <row r="481" spans="1:14" ht="15" customHeight="1" x14ac:dyDescent="0.25">
      <c r="A481" s="484"/>
      <c r="B481" s="484"/>
      <c r="C481" s="499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7" t="s">
        <v>339</v>
      </c>
      <c r="L481" s="487"/>
      <c r="M481" s="65"/>
      <c r="N481" s="65"/>
    </row>
    <row r="482" spans="1:14" x14ac:dyDescent="0.25">
      <c r="A482" s="484"/>
      <c r="B482" s="484"/>
      <c r="C482" s="499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7"/>
      <c r="L482" s="487"/>
      <c r="M482" s="65"/>
      <c r="N482" s="65"/>
    </row>
    <row r="483" spans="1:14" x14ac:dyDescent="0.25">
      <c r="A483" s="484"/>
      <c r="B483" s="484"/>
      <c r="C483" s="499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87"/>
      <c r="L483" s="487"/>
      <c r="M483" s="65"/>
      <c r="N483" s="65"/>
    </row>
    <row r="484" spans="1:14" x14ac:dyDescent="0.25">
      <c r="A484" s="484"/>
      <c r="B484" s="484"/>
      <c r="C484" s="499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87"/>
      <c r="L484" s="487"/>
      <c r="M484" s="65"/>
      <c r="N484" s="65"/>
    </row>
    <row r="485" spans="1:14" x14ac:dyDescent="0.25">
      <c r="A485" s="484"/>
      <c r="B485" s="484"/>
      <c r="C485" s="499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2"/>
      <c r="M485" s="65"/>
      <c r="N485" s="65"/>
    </row>
    <row r="486" spans="1:14" x14ac:dyDescent="0.25">
      <c r="A486" s="484"/>
      <c r="B486" s="484"/>
      <c r="C486" s="499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2"/>
      <c r="M486" s="65"/>
      <c r="N486" s="65"/>
    </row>
    <row r="487" spans="1:14" x14ac:dyDescent="0.25">
      <c r="A487" s="484"/>
      <c r="B487" s="484"/>
      <c r="C487" s="499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2"/>
      <c r="M487" s="65"/>
      <c r="N487" s="65"/>
    </row>
    <row r="488" spans="1:14" x14ac:dyDescent="0.25">
      <c r="A488" s="484"/>
      <c r="B488" s="484"/>
      <c r="C488" s="499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2"/>
      <c r="M488" s="65"/>
      <c r="N488" s="65"/>
    </row>
    <row r="489" spans="1:14" x14ac:dyDescent="0.25">
      <c r="A489" s="484"/>
      <c r="B489" s="484"/>
      <c r="C489" s="499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2"/>
      <c r="M489" s="65"/>
      <c r="N489" s="65"/>
    </row>
    <row r="490" spans="1:14" ht="15.75" thickBot="1" x14ac:dyDescent="0.3">
      <c r="A490" s="484"/>
      <c r="B490" s="484"/>
      <c r="C490" s="499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4"/>
      <c r="M490" s="65"/>
      <c r="N490" s="65"/>
    </row>
    <row r="491" spans="1:14" x14ac:dyDescent="0.25">
      <c r="A491" s="484"/>
      <c r="B491" s="484"/>
      <c r="C491" s="498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1"/>
      <c r="M491" s="65"/>
      <c r="N491" s="65"/>
    </row>
    <row r="492" spans="1:14" x14ac:dyDescent="0.25">
      <c r="A492" s="484"/>
      <c r="B492" s="484"/>
      <c r="C492" s="499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2"/>
      <c r="M492" s="65"/>
      <c r="N492" s="65"/>
    </row>
    <row r="493" spans="1:14" x14ac:dyDescent="0.25">
      <c r="A493" s="484"/>
      <c r="B493" s="484"/>
      <c r="C493" s="499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2"/>
      <c r="M493" s="65"/>
      <c r="N493" s="65"/>
    </row>
    <row r="494" spans="1:14" x14ac:dyDescent="0.25">
      <c r="A494" s="484"/>
      <c r="B494" s="484"/>
      <c r="C494" s="499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3"/>
      <c r="M494" s="65"/>
      <c r="N494" s="65"/>
    </row>
    <row r="495" spans="1:14" x14ac:dyDescent="0.25">
      <c r="A495" s="484"/>
      <c r="B495" s="484"/>
      <c r="C495" s="499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2"/>
      <c r="M495" s="65"/>
      <c r="N495" s="65"/>
    </row>
    <row r="496" spans="1:14" x14ac:dyDescent="0.25">
      <c r="A496" s="484"/>
      <c r="B496" s="484"/>
      <c r="C496" s="499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87" t="s">
        <v>339</v>
      </c>
      <c r="L496" s="487"/>
      <c r="M496" s="65"/>
      <c r="N496" s="65"/>
    </row>
    <row r="497" spans="1:14" x14ac:dyDescent="0.25">
      <c r="A497" s="484"/>
      <c r="B497" s="484"/>
      <c r="C497" s="499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87"/>
      <c r="L497" s="487"/>
      <c r="M497" s="65"/>
      <c r="N497" s="65"/>
    </row>
    <row r="498" spans="1:14" x14ac:dyDescent="0.25">
      <c r="A498" s="484"/>
      <c r="B498" s="484"/>
      <c r="C498" s="499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87"/>
      <c r="L498" s="487"/>
      <c r="M498" s="65"/>
      <c r="N498" s="65"/>
    </row>
    <row r="499" spans="1:14" x14ac:dyDescent="0.25">
      <c r="A499" s="484"/>
      <c r="B499" s="484"/>
      <c r="C499" s="499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87"/>
      <c r="L499" s="487"/>
      <c r="M499" s="65"/>
      <c r="N499" s="65"/>
    </row>
    <row r="500" spans="1:14" ht="15" customHeight="1" x14ac:dyDescent="0.25">
      <c r="A500" s="484"/>
      <c r="B500" s="484"/>
      <c r="C500" s="499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2"/>
      <c r="M500" s="65"/>
      <c r="N500" s="65"/>
    </row>
    <row r="501" spans="1:14" x14ac:dyDescent="0.25">
      <c r="A501" s="484"/>
      <c r="B501" s="484"/>
      <c r="C501" s="499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2"/>
      <c r="M501" s="65"/>
      <c r="N501" s="65"/>
    </row>
    <row r="502" spans="1:14" ht="15" customHeight="1" x14ac:dyDescent="0.25">
      <c r="A502" s="484"/>
      <c r="B502" s="484"/>
      <c r="C502" s="499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9" t="s">
        <v>339</v>
      </c>
      <c r="L502" s="489"/>
      <c r="M502" s="65"/>
      <c r="N502" s="65"/>
    </row>
    <row r="503" spans="1:14" x14ac:dyDescent="0.25">
      <c r="A503" s="484"/>
      <c r="B503" s="484"/>
      <c r="C503" s="499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9"/>
      <c r="L503" s="489"/>
      <c r="M503" s="65"/>
      <c r="N503" s="65"/>
    </row>
    <row r="504" spans="1:14" x14ac:dyDescent="0.25">
      <c r="A504" s="484"/>
      <c r="B504" s="484"/>
      <c r="C504" s="499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89"/>
      <c r="L504" s="489"/>
      <c r="M504" s="65"/>
      <c r="N504" s="65"/>
    </row>
    <row r="505" spans="1:14" x14ac:dyDescent="0.25">
      <c r="A505" s="484"/>
      <c r="B505" s="484"/>
      <c r="C505" s="499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89"/>
      <c r="L505" s="489"/>
      <c r="M505" s="65"/>
      <c r="N505" s="65"/>
    </row>
    <row r="506" spans="1:14" x14ac:dyDescent="0.25">
      <c r="A506" s="484"/>
      <c r="B506" s="484"/>
      <c r="C506" s="499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2"/>
      <c r="M506" s="65"/>
      <c r="N506" s="65"/>
    </row>
    <row r="507" spans="1:14" x14ac:dyDescent="0.25">
      <c r="A507" s="484"/>
      <c r="B507" s="484"/>
      <c r="C507" s="499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2"/>
      <c r="M507" s="65"/>
      <c r="N507" s="65"/>
    </row>
    <row r="508" spans="1:14" x14ac:dyDescent="0.25">
      <c r="A508" s="484"/>
      <c r="B508" s="484"/>
      <c r="C508" s="499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2"/>
      <c r="M508" s="65"/>
      <c r="N508" s="65"/>
    </row>
    <row r="509" spans="1:14" x14ac:dyDescent="0.25">
      <c r="A509" s="484"/>
      <c r="B509" s="484"/>
      <c r="C509" s="499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2"/>
      <c r="M509" s="65"/>
      <c r="N509" s="65"/>
    </row>
    <row r="510" spans="1:14" x14ac:dyDescent="0.25">
      <c r="A510" s="484"/>
      <c r="B510" s="484"/>
      <c r="C510" s="499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2"/>
      <c r="M510" s="65"/>
      <c r="N510" s="65"/>
    </row>
    <row r="511" spans="1:14" ht="15.75" thickBot="1" x14ac:dyDescent="0.3">
      <c r="A511" s="484"/>
      <c r="B511" s="484"/>
      <c r="C511" s="499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4"/>
      <c r="M511" s="65"/>
      <c r="N511" s="65"/>
    </row>
    <row r="512" spans="1:14" ht="15" customHeight="1" x14ac:dyDescent="0.25">
      <c r="A512" s="484"/>
      <c r="B512" s="484"/>
      <c r="C512" s="486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1"/>
      <c r="M512" s="65"/>
      <c r="N512" s="65"/>
    </row>
    <row r="513" spans="1:14" x14ac:dyDescent="0.25">
      <c r="A513" s="484"/>
      <c r="B513" s="484"/>
      <c r="C513" s="487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2"/>
      <c r="M513" s="65"/>
      <c r="N513" s="65"/>
    </row>
    <row r="514" spans="1:14" x14ac:dyDescent="0.25">
      <c r="A514" s="484"/>
      <c r="B514" s="484"/>
      <c r="C514" s="487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2"/>
      <c r="M514" s="65"/>
      <c r="N514" s="65"/>
    </row>
    <row r="515" spans="1:14" x14ac:dyDescent="0.25">
      <c r="A515" s="484"/>
      <c r="B515" s="484"/>
      <c r="C515" s="487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2"/>
      <c r="M515" s="65"/>
      <c r="N515" s="65"/>
    </row>
    <row r="516" spans="1:14" ht="15" customHeight="1" x14ac:dyDescent="0.25">
      <c r="A516" s="484"/>
      <c r="B516" s="484"/>
      <c r="C516" s="487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89" t="s">
        <v>339</v>
      </c>
      <c r="L516" s="489"/>
      <c r="M516" s="65"/>
      <c r="N516" s="65"/>
    </row>
    <row r="517" spans="1:14" x14ac:dyDescent="0.25">
      <c r="A517" s="484"/>
      <c r="B517" s="484"/>
      <c r="C517" s="487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89"/>
      <c r="L517" s="489"/>
      <c r="M517" s="65"/>
      <c r="N517" s="65"/>
    </row>
    <row r="518" spans="1:14" x14ac:dyDescent="0.25">
      <c r="A518" s="484"/>
      <c r="B518" s="484"/>
      <c r="C518" s="487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89"/>
      <c r="L518" s="489"/>
      <c r="M518" s="65"/>
      <c r="N518" s="65"/>
    </row>
    <row r="519" spans="1:14" x14ac:dyDescent="0.25">
      <c r="A519" s="484"/>
      <c r="B519" s="484"/>
      <c r="C519" s="487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89"/>
      <c r="L519" s="489"/>
      <c r="M519" s="65"/>
      <c r="N519" s="65"/>
    </row>
    <row r="520" spans="1:14" x14ac:dyDescent="0.25">
      <c r="A520" s="484"/>
      <c r="B520" s="484"/>
      <c r="C520" s="487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89"/>
      <c r="L520" s="489"/>
      <c r="M520" s="65"/>
      <c r="N520" s="65"/>
    </row>
    <row r="521" spans="1:14" x14ac:dyDescent="0.25">
      <c r="A521" s="484"/>
      <c r="B521" s="484"/>
      <c r="C521" s="487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9"/>
      <c r="L521" s="489"/>
      <c r="M521" s="65"/>
      <c r="N521" s="65"/>
    </row>
    <row r="522" spans="1:14" x14ac:dyDescent="0.25">
      <c r="A522" s="484"/>
      <c r="B522" s="484"/>
      <c r="C522" s="487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2"/>
      <c r="M522" s="65"/>
      <c r="N522" s="65"/>
    </row>
    <row r="523" spans="1:14" x14ac:dyDescent="0.25">
      <c r="A523" s="484"/>
      <c r="B523" s="484"/>
      <c r="C523" s="487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2"/>
      <c r="M523" s="65"/>
      <c r="N523" s="65"/>
    </row>
    <row r="524" spans="1:14" x14ac:dyDescent="0.25">
      <c r="A524" s="484"/>
      <c r="B524" s="484"/>
      <c r="C524" s="487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2"/>
      <c r="M524" s="65"/>
      <c r="N524" s="65"/>
    </row>
    <row r="525" spans="1:14" ht="15.75" thickBot="1" x14ac:dyDescent="0.3">
      <c r="A525" s="485"/>
      <c r="B525" s="485"/>
      <c r="C525" s="488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4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A310" zoomScale="70" zoomScaleNormal="70" workbookViewId="0">
      <selection activeCell="K292" sqref="K292"/>
    </sheetView>
  </sheetViews>
  <sheetFormatPr defaultRowHeight="15" x14ac:dyDescent="0.25"/>
  <cols>
    <col min="1" max="1" width="1.85546875" customWidth="1"/>
    <col min="2" max="2" width="3.7109375" customWidth="1"/>
    <col min="3" max="3" width="54.14062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9.42578125" customWidth="1"/>
    <col min="12" max="12" width="50" style="375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83" t="s">
        <v>168</v>
      </c>
      <c r="B2" s="505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1"/>
    </row>
    <row r="3" spans="1:12" ht="15.75" thickBot="1" x14ac:dyDescent="0.3">
      <c r="A3" s="484"/>
      <c r="B3" s="506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4"/>
    </row>
    <row r="4" spans="1:12" ht="15.75" thickBot="1" x14ac:dyDescent="0.3">
      <c r="A4" s="484"/>
      <c r="B4" s="506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5"/>
    </row>
    <row r="5" spans="1:12" x14ac:dyDescent="0.25">
      <c r="A5" s="484"/>
      <c r="B5" s="506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01" t="s">
        <v>339</v>
      </c>
      <c r="L5" s="501"/>
    </row>
    <row r="6" spans="1:12" x14ac:dyDescent="0.25">
      <c r="A6" s="484"/>
      <c r="B6" s="506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89"/>
      <c r="L6" s="489"/>
    </row>
    <row r="7" spans="1:12" ht="15.75" thickBot="1" x14ac:dyDescent="0.3">
      <c r="A7" s="484"/>
      <c r="B7" s="506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89"/>
      <c r="L7" s="489"/>
    </row>
    <row r="8" spans="1:12" x14ac:dyDescent="0.25">
      <c r="A8" s="484"/>
      <c r="B8" s="506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89"/>
      <c r="L8" s="489"/>
    </row>
    <row r="9" spans="1:12" x14ac:dyDescent="0.25">
      <c r="A9" s="484"/>
      <c r="B9" s="506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89"/>
      <c r="L9" s="489"/>
    </row>
    <row r="10" spans="1:12" ht="15.75" thickBot="1" x14ac:dyDescent="0.3">
      <c r="A10" s="484"/>
      <c r="B10" s="506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90"/>
      <c r="L10" s="490"/>
    </row>
    <row r="11" spans="1:12" x14ac:dyDescent="0.25">
      <c r="A11" s="484"/>
      <c r="B11" s="506"/>
      <c r="C11" s="486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1"/>
    </row>
    <row r="12" spans="1:12" x14ac:dyDescent="0.25">
      <c r="A12" s="484"/>
      <c r="B12" s="506"/>
      <c r="C12" s="487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2"/>
    </row>
    <row r="13" spans="1:12" x14ac:dyDescent="0.25">
      <c r="A13" s="484"/>
      <c r="B13" s="506"/>
      <c r="C13" s="487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2"/>
    </row>
    <row r="14" spans="1:12" x14ac:dyDescent="0.25">
      <c r="A14" s="484"/>
      <c r="B14" s="506"/>
      <c r="C14" s="487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2"/>
    </row>
    <row r="15" spans="1:12" x14ac:dyDescent="0.25">
      <c r="A15" s="484"/>
      <c r="B15" s="506"/>
      <c r="C15" s="487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2"/>
    </row>
    <row r="16" spans="1:12" x14ac:dyDescent="0.25">
      <c r="A16" s="484"/>
      <c r="B16" s="506"/>
      <c r="C16" s="487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2"/>
    </row>
    <row r="17" spans="1:12" x14ac:dyDescent="0.25">
      <c r="A17" s="484"/>
      <c r="B17" s="506"/>
      <c r="C17" s="487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2"/>
    </row>
    <row r="18" spans="1:12" ht="15.75" x14ac:dyDescent="0.25">
      <c r="A18" s="484"/>
      <c r="B18" s="506"/>
      <c r="C18" s="487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2"/>
    </row>
    <row r="19" spans="1:12" x14ac:dyDescent="0.25">
      <c r="A19" s="484"/>
      <c r="B19" s="506"/>
      <c r="C19" s="487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2"/>
    </row>
    <row r="20" spans="1:12" x14ac:dyDescent="0.25">
      <c r="A20" s="484"/>
      <c r="B20" s="506"/>
      <c r="C20" s="487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2"/>
    </row>
    <row r="21" spans="1:12" x14ac:dyDescent="0.25">
      <c r="A21" s="484"/>
      <c r="B21" s="506"/>
      <c r="C21" s="487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2"/>
    </row>
    <row r="22" spans="1:12" x14ac:dyDescent="0.25">
      <c r="A22" s="484"/>
      <c r="B22" s="506"/>
      <c r="C22" s="487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2"/>
    </row>
    <row r="23" spans="1:12" x14ac:dyDescent="0.25">
      <c r="A23" s="484"/>
      <c r="B23" s="506"/>
      <c r="C23" s="487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2"/>
    </row>
    <row r="24" spans="1:12" x14ac:dyDescent="0.25">
      <c r="A24" s="484"/>
      <c r="B24" s="506"/>
      <c r="C24" s="487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2"/>
    </row>
    <row r="25" spans="1:12" x14ac:dyDescent="0.25">
      <c r="A25" s="484"/>
      <c r="B25" s="506"/>
      <c r="C25" s="487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2"/>
    </row>
    <row r="26" spans="1:12" x14ac:dyDescent="0.25">
      <c r="A26" s="484"/>
      <c r="B26" s="506"/>
      <c r="C26" s="487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2"/>
    </row>
    <row r="27" spans="1:12" x14ac:dyDescent="0.25">
      <c r="A27" s="484"/>
      <c r="B27" s="506"/>
      <c r="C27" s="487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2"/>
    </row>
    <row r="28" spans="1:12" x14ac:dyDescent="0.25">
      <c r="A28" s="484"/>
      <c r="B28" s="506"/>
      <c r="C28" s="487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2"/>
    </row>
    <row r="29" spans="1:12" x14ac:dyDescent="0.25">
      <c r="A29" s="484"/>
      <c r="B29" s="506"/>
      <c r="C29" s="487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2"/>
    </row>
    <row r="30" spans="1:12" x14ac:dyDescent="0.25">
      <c r="A30" s="484"/>
      <c r="B30" s="506"/>
      <c r="C30" s="487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2"/>
    </row>
    <row r="31" spans="1:12" x14ac:dyDescent="0.25">
      <c r="A31" s="484"/>
      <c r="B31" s="506"/>
      <c r="C31" s="487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2"/>
    </row>
    <row r="32" spans="1:12" x14ac:dyDescent="0.25">
      <c r="A32" s="484"/>
      <c r="B32" s="506"/>
      <c r="C32" s="487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2"/>
    </row>
    <row r="33" spans="1:12" x14ac:dyDescent="0.25">
      <c r="A33" s="484"/>
      <c r="B33" s="506"/>
      <c r="C33" s="487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2"/>
    </row>
    <row r="34" spans="1:12" x14ac:dyDescent="0.25">
      <c r="A34" s="484"/>
      <c r="B34" s="506"/>
      <c r="C34" s="487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2"/>
    </row>
    <row r="35" spans="1:12" x14ac:dyDescent="0.25">
      <c r="A35" s="484"/>
      <c r="B35" s="506"/>
      <c r="C35" s="487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2"/>
    </row>
    <row r="36" spans="1:12" x14ac:dyDescent="0.25">
      <c r="A36" s="484"/>
      <c r="B36" s="506"/>
      <c r="C36" s="487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2"/>
    </row>
    <row r="37" spans="1:12" x14ac:dyDescent="0.25">
      <c r="A37" s="484"/>
      <c r="B37" s="506"/>
      <c r="C37" s="487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2"/>
    </row>
    <row r="38" spans="1:12" x14ac:dyDescent="0.25">
      <c r="A38" s="484"/>
      <c r="B38" s="506"/>
      <c r="C38" s="487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2"/>
    </row>
    <row r="39" spans="1:12" x14ac:dyDescent="0.25">
      <c r="A39" s="484"/>
      <c r="B39" s="506"/>
      <c r="C39" s="487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2"/>
    </row>
    <row r="40" spans="1:12" x14ac:dyDescent="0.25">
      <c r="A40" s="484"/>
      <c r="B40" s="506"/>
      <c r="C40" s="487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2"/>
    </row>
    <row r="41" spans="1:12" x14ac:dyDescent="0.25">
      <c r="A41" s="484"/>
      <c r="B41" s="506"/>
      <c r="C41" s="487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2"/>
    </row>
    <row r="42" spans="1:12" x14ac:dyDescent="0.25">
      <c r="A42" s="484"/>
      <c r="B42" s="506"/>
      <c r="C42" s="487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2"/>
    </row>
    <row r="43" spans="1:12" x14ac:dyDescent="0.25">
      <c r="A43" s="484"/>
      <c r="B43" s="506"/>
      <c r="C43" s="487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2"/>
    </row>
    <row r="44" spans="1:12" x14ac:dyDescent="0.25">
      <c r="A44" s="484"/>
      <c r="B44" s="506"/>
      <c r="C44" s="487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2"/>
    </row>
    <row r="45" spans="1:12" x14ac:dyDescent="0.25">
      <c r="A45" s="484"/>
      <c r="B45" s="506"/>
      <c r="C45" s="487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2"/>
    </row>
    <row r="46" spans="1:12" x14ac:dyDescent="0.25">
      <c r="A46" s="484"/>
      <c r="B46" s="506"/>
      <c r="C46" s="487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2"/>
    </row>
    <row r="47" spans="1:12" x14ac:dyDescent="0.25">
      <c r="A47" s="484"/>
      <c r="B47" s="506"/>
      <c r="C47" s="487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2"/>
    </row>
    <row r="48" spans="1:12" x14ac:dyDescent="0.25">
      <c r="A48" s="484"/>
      <c r="B48" s="506"/>
      <c r="C48" s="487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9" t="s">
        <v>339</v>
      </c>
      <c r="L48" s="489"/>
    </row>
    <row r="49" spans="1:12" x14ac:dyDescent="0.25">
      <c r="A49" s="484"/>
      <c r="B49" s="506"/>
      <c r="C49" s="487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9"/>
      <c r="L49" s="489"/>
    </row>
    <row r="50" spans="1:12" x14ac:dyDescent="0.25">
      <c r="A50" s="484"/>
      <c r="B50" s="506"/>
      <c r="C50" s="487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9"/>
      <c r="L50" s="489"/>
    </row>
    <row r="51" spans="1:12" x14ac:dyDescent="0.25">
      <c r="A51" s="484"/>
      <c r="B51" s="506"/>
      <c r="C51" s="487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9"/>
      <c r="L51" s="489"/>
    </row>
    <row r="52" spans="1:12" x14ac:dyDescent="0.25">
      <c r="A52" s="484"/>
      <c r="B52" s="506"/>
      <c r="C52" s="487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9"/>
      <c r="L52" s="489"/>
    </row>
    <row r="53" spans="1:12" ht="15.75" thickBot="1" x14ac:dyDescent="0.3">
      <c r="A53" s="484"/>
      <c r="B53" s="506"/>
      <c r="C53" s="488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0"/>
      <c r="L53" s="490"/>
    </row>
    <row r="54" spans="1:12" x14ac:dyDescent="0.25">
      <c r="A54" s="484"/>
      <c r="B54" s="506"/>
      <c r="C54" s="486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1"/>
    </row>
    <row r="55" spans="1:12" ht="15.75" thickBot="1" x14ac:dyDescent="0.3">
      <c r="A55" s="484"/>
      <c r="B55" s="506"/>
      <c r="C55" s="487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2"/>
    </row>
    <row r="56" spans="1:12" x14ac:dyDescent="0.25">
      <c r="A56" s="484"/>
      <c r="B56" s="506"/>
      <c r="C56" s="487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2"/>
    </row>
    <row r="57" spans="1:12" x14ac:dyDescent="0.25">
      <c r="A57" s="484"/>
      <c r="B57" s="506"/>
      <c r="C57" s="487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2"/>
    </row>
    <row r="58" spans="1:12" x14ac:dyDescent="0.25">
      <c r="A58" s="484"/>
      <c r="B58" s="506"/>
      <c r="C58" s="487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2"/>
    </row>
    <row r="59" spans="1:12" x14ac:dyDescent="0.25">
      <c r="A59" s="484"/>
      <c r="B59" s="506"/>
      <c r="C59" s="487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2"/>
    </row>
    <row r="60" spans="1:12" x14ac:dyDescent="0.25">
      <c r="A60" s="484"/>
      <c r="B60" s="506"/>
      <c r="C60" s="487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2"/>
    </row>
    <row r="61" spans="1:12" x14ac:dyDescent="0.25">
      <c r="A61" s="484"/>
      <c r="B61" s="506"/>
      <c r="C61" s="487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2"/>
    </row>
    <row r="62" spans="1:12" x14ac:dyDescent="0.25">
      <c r="A62" s="484"/>
      <c r="B62" s="506"/>
      <c r="C62" s="487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2"/>
    </row>
    <row r="63" spans="1:12" x14ac:dyDescent="0.25">
      <c r="A63" s="484"/>
      <c r="B63" s="506"/>
      <c r="C63" s="487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2"/>
    </row>
    <row r="64" spans="1:12" x14ac:dyDescent="0.25">
      <c r="A64" s="484"/>
      <c r="B64" s="506"/>
      <c r="C64" s="487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2"/>
    </row>
    <row r="65" spans="1:12" x14ac:dyDescent="0.25">
      <c r="A65" s="484"/>
      <c r="B65" s="506"/>
      <c r="C65" s="487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2"/>
    </row>
    <row r="66" spans="1:12" x14ac:dyDescent="0.25">
      <c r="A66" s="484"/>
      <c r="B66" s="506"/>
      <c r="C66" s="487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2"/>
    </row>
    <row r="67" spans="1:12" x14ac:dyDescent="0.25">
      <c r="A67" s="484"/>
      <c r="B67" s="506"/>
      <c r="C67" s="487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2"/>
    </row>
    <row r="68" spans="1:12" x14ac:dyDescent="0.25">
      <c r="A68" s="484"/>
      <c r="B68" s="506"/>
      <c r="C68" s="487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2"/>
    </row>
    <row r="69" spans="1:12" x14ac:dyDescent="0.25">
      <c r="A69" s="484"/>
      <c r="B69" s="506"/>
      <c r="C69" s="487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2"/>
    </row>
    <row r="70" spans="1:12" x14ac:dyDescent="0.25">
      <c r="A70" s="484"/>
      <c r="B70" s="506"/>
      <c r="C70" s="487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2"/>
    </row>
    <row r="71" spans="1:12" x14ac:dyDescent="0.25">
      <c r="A71" s="484"/>
      <c r="B71" s="506"/>
      <c r="C71" s="487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2"/>
    </row>
    <row r="72" spans="1:12" x14ac:dyDescent="0.25">
      <c r="A72" s="484"/>
      <c r="B72" s="506"/>
      <c r="C72" s="487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2"/>
    </row>
    <row r="73" spans="1:12" x14ac:dyDescent="0.25">
      <c r="A73" s="484"/>
      <c r="B73" s="506"/>
      <c r="C73" s="487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2"/>
    </row>
    <row r="74" spans="1:12" x14ac:dyDescent="0.25">
      <c r="A74" s="484"/>
      <c r="B74" s="506"/>
      <c r="C74" s="487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2"/>
    </row>
    <row r="75" spans="1:12" x14ac:dyDescent="0.25">
      <c r="A75" s="484"/>
      <c r="B75" s="506"/>
      <c r="C75" s="487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2"/>
    </row>
    <row r="76" spans="1:12" x14ac:dyDescent="0.25">
      <c r="A76" s="484"/>
      <c r="B76" s="506"/>
      <c r="C76" s="487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2"/>
    </row>
    <row r="77" spans="1:12" x14ac:dyDescent="0.25">
      <c r="A77" s="484"/>
      <c r="B77" s="506"/>
      <c r="C77" s="487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2"/>
    </row>
    <row r="78" spans="1:12" x14ac:dyDescent="0.25">
      <c r="A78" s="484"/>
      <c r="B78" s="506"/>
      <c r="C78" s="487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2"/>
    </row>
    <row r="79" spans="1:12" x14ac:dyDescent="0.25">
      <c r="A79" s="484"/>
      <c r="B79" s="506"/>
      <c r="C79" s="487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2"/>
    </row>
    <row r="80" spans="1:12" x14ac:dyDescent="0.25">
      <c r="A80" s="484"/>
      <c r="B80" s="506"/>
      <c r="C80" s="487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2"/>
    </row>
    <row r="81" spans="1:12" x14ac:dyDescent="0.25">
      <c r="A81" s="484"/>
      <c r="B81" s="506"/>
      <c r="C81" s="487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2"/>
    </row>
    <row r="82" spans="1:12" x14ac:dyDescent="0.25">
      <c r="A82" s="484"/>
      <c r="B82" s="506"/>
      <c r="C82" s="487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2"/>
    </row>
    <row r="83" spans="1:12" x14ac:dyDescent="0.25">
      <c r="A83" s="484"/>
      <c r="B83" s="506"/>
      <c r="C83" s="487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2"/>
    </row>
    <row r="84" spans="1:12" x14ac:dyDescent="0.25">
      <c r="A84" s="484"/>
      <c r="B84" s="506"/>
      <c r="C84" s="487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2"/>
    </row>
    <row r="85" spans="1:12" x14ac:dyDescent="0.25">
      <c r="A85" s="484"/>
      <c r="B85" s="506"/>
      <c r="C85" s="487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2"/>
    </row>
    <row r="86" spans="1:12" x14ac:dyDescent="0.25">
      <c r="A86" s="484"/>
      <c r="B86" s="506"/>
      <c r="C86" s="487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2"/>
    </row>
    <row r="87" spans="1:12" x14ac:dyDescent="0.25">
      <c r="A87" s="484"/>
      <c r="B87" s="506"/>
      <c r="C87" s="487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2"/>
    </row>
    <row r="88" spans="1:12" x14ac:dyDescent="0.25">
      <c r="A88" s="484"/>
      <c r="B88" s="506"/>
      <c r="C88" s="487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2"/>
    </row>
    <row r="89" spans="1:12" x14ac:dyDescent="0.25">
      <c r="A89" s="484"/>
      <c r="B89" s="506"/>
      <c r="C89" s="487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2"/>
    </row>
    <row r="90" spans="1:12" x14ac:dyDescent="0.25">
      <c r="A90" s="484"/>
      <c r="B90" s="506"/>
      <c r="C90" s="487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2"/>
    </row>
    <row r="91" spans="1:12" x14ac:dyDescent="0.25">
      <c r="A91" s="484"/>
      <c r="B91" s="506"/>
      <c r="C91" s="487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2"/>
    </row>
    <row r="92" spans="1:12" x14ac:dyDescent="0.25">
      <c r="A92" s="484"/>
      <c r="B92" s="506"/>
      <c r="C92" s="487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2"/>
    </row>
    <row r="93" spans="1:12" x14ac:dyDescent="0.25">
      <c r="A93" s="484"/>
      <c r="B93" s="506"/>
      <c r="C93" s="487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9" t="s">
        <v>339</v>
      </c>
      <c r="L93" s="489"/>
    </row>
    <row r="94" spans="1:12" x14ac:dyDescent="0.25">
      <c r="A94" s="484"/>
      <c r="B94" s="506"/>
      <c r="C94" s="487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9"/>
      <c r="L94" s="489"/>
    </row>
    <row r="95" spans="1:12" x14ac:dyDescent="0.25">
      <c r="A95" s="484"/>
      <c r="B95" s="506"/>
      <c r="C95" s="487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9"/>
      <c r="L95" s="489"/>
    </row>
    <row r="96" spans="1:12" x14ac:dyDescent="0.25">
      <c r="A96" s="484"/>
      <c r="B96" s="506"/>
      <c r="C96" s="487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9"/>
      <c r="L96" s="489"/>
    </row>
    <row r="97" spans="1:12" x14ac:dyDescent="0.25">
      <c r="A97" s="484"/>
      <c r="B97" s="506"/>
      <c r="C97" s="487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9"/>
      <c r="L97" s="489"/>
    </row>
    <row r="98" spans="1:12" ht="15.75" thickBot="1" x14ac:dyDescent="0.3">
      <c r="A98" s="484"/>
      <c r="B98" s="506"/>
      <c r="C98" s="487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0"/>
      <c r="L98" s="490"/>
    </row>
    <row r="99" spans="1:12" x14ac:dyDescent="0.25">
      <c r="A99" s="484"/>
      <c r="B99" s="506"/>
      <c r="C99" s="496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972</v>
      </c>
    </row>
    <row r="100" spans="1:12" x14ac:dyDescent="0.25">
      <c r="A100" s="484"/>
      <c r="B100" s="506"/>
      <c r="C100" s="497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2"/>
    </row>
    <row r="101" spans="1:12" x14ac:dyDescent="0.25">
      <c r="A101" s="484"/>
      <c r="B101" s="506"/>
      <c r="C101" s="497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2"/>
    </row>
    <row r="102" spans="1:12" x14ac:dyDescent="0.25">
      <c r="A102" s="484"/>
      <c r="B102" s="506"/>
      <c r="C102" s="497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2"/>
    </row>
    <row r="103" spans="1:12" ht="15" customHeight="1" x14ac:dyDescent="0.25">
      <c r="A103" s="484"/>
      <c r="B103" s="506"/>
      <c r="C103" s="497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9" t="s">
        <v>339</v>
      </c>
      <c r="L103" s="489"/>
    </row>
    <row r="104" spans="1:12" x14ac:dyDescent="0.25">
      <c r="A104" s="484"/>
      <c r="B104" s="506"/>
      <c r="C104" s="497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9"/>
      <c r="L104" s="489"/>
    </row>
    <row r="105" spans="1:12" x14ac:dyDescent="0.25">
      <c r="A105" s="484"/>
      <c r="B105" s="506"/>
      <c r="C105" s="497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9"/>
      <c r="L105" s="489"/>
    </row>
    <row r="106" spans="1:12" x14ac:dyDescent="0.25">
      <c r="A106" s="484"/>
      <c r="B106" s="506"/>
      <c r="C106" s="497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9"/>
      <c r="L106" s="489"/>
    </row>
    <row r="107" spans="1:12" x14ac:dyDescent="0.25">
      <c r="A107" s="484"/>
      <c r="B107" s="506"/>
      <c r="C107" s="497"/>
      <c r="D107" s="340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4"/>
    </row>
    <row r="108" spans="1:12" x14ac:dyDescent="0.25">
      <c r="A108" s="484"/>
      <c r="B108" s="506"/>
      <c r="C108" s="497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2"/>
    </row>
    <row r="109" spans="1:12" x14ac:dyDescent="0.25">
      <c r="A109" s="484"/>
      <c r="B109" s="506"/>
      <c r="C109" s="497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2"/>
    </row>
    <row r="110" spans="1:12" x14ac:dyDescent="0.25">
      <c r="A110" s="484"/>
      <c r="B110" s="506"/>
      <c r="C110" s="497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2"/>
    </row>
    <row r="111" spans="1:12" x14ac:dyDescent="0.25">
      <c r="A111" s="484"/>
      <c r="B111" s="506"/>
      <c r="C111" s="497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2"/>
    </row>
    <row r="112" spans="1:12" x14ac:dyDescent="0.25">
      <c r="A112" s="484"/>
      <c r="B112" s="506"/>
      <c r="C112" s="497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2"/>
    </row>
    <row r="113" spans="1:12" x14ac:dyDescent="0.25">
      <c r="A113" s="484"/>
      <c r="B113" s="506"/>
      <c r="C113" s="497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2"/>
    </row>
    <row r="114" spans="1:12" x14ac:dyDescent="0.25">
      <c r="A114" s="484"/>
      <c r="B114" s="506"/>
      <c r="C114" s="497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2"/>
    </row>
    <row r="115" spans="1:12" x14ac:dyDescent="0.25">
      <c r="A115" s="484"/>
      <c r="B115" s="506"/>
      <c r="C115" s="497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2"/>
    </row>
    <row r="116" spans="1:12" x14ac:dyDescent="0.25">
      <c r="A116" s="484"/>
      <c r="B116" s="506"/>
      <c r="C116" s="497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2"/>
    </row>
    <row r="117" spans="1:12" ht="15.75" thickBot="1" x14ac:dyDescent="0.3">
      <c r="A117" s="484"/>
      <c r="B117" s="506"/>
      <c r="C117" s="497"/>
      <c r="D117" s="336" t="s">
        <v>218</v>
      </c>
      <c r="E117" s="317" t="s">
        <v>643</v>
      </c>
      <c r="F117" s="335">
        <v>0</v>
      </c>
      <c r="G117" s="335">
        <v>100</v>
      </c>
      <c r="H117" s="316" t="s">
        <v>81</v>
      </c>
      <c r="I117" s="318" t="s">
        <v>92</v>
      </c>
      <c r="J117" s="316"/>
      <c r="K117" s="316"/>
      <c r="L117" s="370"/>
    </row>
    <row r="118" spans="1:12" x14ac:dyDescent="0.25">
      <c r="A118" s="484"/>
      <c r="B118" s="506"/>
      <c r="C118" s="497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1"/>
    </row>
    <row r="119" spans="1:12" x14ac:dyDescent="0.25">
      <c r="A119" s="484"/>
      <c r="B119" s="506"/>
      <c r="C119" s="497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2"/>
    </row>
    <row r="120" spans="1:12" x14ac:dyDescent="0.25">
      <c r="A120" s="484"/>
      <c r="B120" s="506"/>
      <c r="C120" s="497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2"/>
    </row>
    <row r="121" spans="1:12" x14ac:dyDescent="0.25">
      <c r="A121" s="484"/>
      <c r="B121" s="506"/>
      <c r="C121" s="497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2"/>
    </row>
    <row r="122" spans="1:12" x14ac:dyDescent="0.25">
      <c r="A122" s="484"/>
      <c r="B122" s="506"/>
      <c r="C122" s="497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2"/>
    </row>
    <row r="123" spans="1:12" x14ac:dyDescent="0.25">
      <c r="A123" s="484"/>
      <c r="B123" s="506"/>
      <c r="C123" s="497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2"/>
    </row>
    <row r="124" spans="1:12" ht="14.45" customHeight="1" x14ac:dyDescent="0.25">
      <c r="A124" s="484"/>
      <c r="B124" s="506"/>
      <c r="C124" s="497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9" t="s">
        <v>339</v>
      </c>
      <c r="L124" s="489"/>
    </row>
    <row r="125" spans="1:12" x14ac:dyDescent="0.25">
      <c r="A125" s="484"/>
      <c r="B125" s="506"/>
      <c r="C125" s="497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9"/>
      <c r="L125" s="489"/>
    </row>
    <row r="126" spans="1:12" x14ac:dyDescent="0.25">
      <c r="A126" s="484"/>
      <c r="B126" s="506"/>
      <c r="C126" s="497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9"/>
      <c r="L126" s="489"/>
    </row>
    <row r="127" spans="1:12" x14ac:dyDescent="0.25">
      <c r="A127" s="484"/>
      <c r="B127" s="506"/>
      <c r="C127" s="497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9"/>
      <c r="L127" s="489"/>
    </row>
    <row r="128" spans="1:12" ht="15" customHeight="1" x14ac:dyDescent="0.25">
      <c r="A128" s="484"/>
      <c r="B128" s="506"/>
      <c r="C128" s="497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2"/>
    </row>
    <row r="129" spans="1:12" x14ac:dyDescent="0.25">
      <c r="A129" s="484"/>
      <c r="B129" s="506"/>
      <c r="C129" s="497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2"/>
    </row>
    <row r="130" spans="1:12" x14ac:dyDescent="0.25">
      <c r="A130" s="484"/>
      <c r="B130" s="506"/>
      <c r="C130" s="497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2"/>
    </row>
    <row r="131" spans="1:12" x14ac:dyDescent="0.25">
      <c r="A131" s="484"/>
      <c r="B131" s="506"/>
      <c r="C131" s="497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2"/>
    </row>
    <row r="132" spans="1:12" x14ac:dyDescent="0.25">
      <c r="A132" s="484"/>
      <c r="B132" s="506"/>
      <c r="C132" s="497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2"/>
    </row>
    <row r="133" spans="1:12" x14ac:dyDescent="0.25">
      <c r="A133" s="484"/>
      <c r="B133" s="506"/>
      <c r="C133" s="497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2"/>
    </row>
    <row r="134" spans="1:12" x14ac:dyDescent="0.25">
      <c r="A134" s="484"/>
      <c r="B134" s="506"/>
      <c r="C134" s="497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2"/>
    </row>
    <row r="135" spans="1:12" x14ac:dyDescent="0.25">
      <c r="A135" s="484"/>
      <c r="B135" s="506"/>
      <c r="C135" s="497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2"/>
    </row>
    <row r="136" spans="1:12" x14ac:dyDescent="0.25">
      <c r="A136" s="484"/>
      <c r="B136" s="506"/>
      <c r="C136" s="497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2"/>
    </row>
    <row r="137" spans="1:12" x14ac:dyDescent="0.25">
      <c r="A137" s="484"/>
      <c r="B137" s="506"/>
      <c r="C137" s="497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2"/>
    </row>
    <row r="138" spans="1:12" ht="15.75" thickBot="1" x14ac:dyDescent="0.3">
      <c r="A138" s="484"/>
      <c r="B138" s="506"/>
      <c r="C138" s="497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4"/>
    </row>
    <row r="139" spans="1:12" x14ac:dyDescent="0.25">
      <c r="A139" s="484"/>
      <c r="B139" s="483" t="s">
        <v>268</v>
      </c>
      <c r="C139" s="491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1"/>
    </row>
    <row r="140" spans="1:12" x14ac:dyDescent="0.25">
      <c r="A140" s="484"/>
      <c r="B140" s="484"/>
      <c r="C140" s="492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2"/>
    </row>
    <row r="141" spans="1:12" x14ac:dyDescent="0.25">
      <c r="A141" s="484"/>
      <c r="B141" s="484"/>
      <c r="C141" s="492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2"/>
    </row>
    <row r="142" spans="1:12" x14ac:dyDescent="0.25">
      <c r="A142" s="484"/>
      <c r="B142" s="484"/>
      <c r="C142" s="492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2"/>
    </row>
    <row r="143" spans="1:12" x14ac:dyDescent="0.25">
      <c r="A143" s="484"/>
      <c r="B143" s="484"/>
      <c r="C143" s="492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3"/>
    </row>
    <row r="144" spans="1:12" x14ac:dyDescent="0.25">
      <c r="A144" s="484"/>
      <c r="B144" s="484"/>
      <c r="C144" s="492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3"/>
    </row>
    <row r="145" spans="1:12" x14ac:dyDescent="0.25">
      <c r="A145" s="484"/>
      <c r="B145" s="484"/>
      <c r="C145" s="492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2"/>
    </row>
    <row r="146" spans="1:12" ht="15.75" thickBot="1" x14ac:dyDescent="0.3">
      <c r="A146" s="484"/>
      <c r="B146" s="485"/>
      <c r="C146" s="493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4"/>
    </row>
    <row r="147" spans="1:12" x14ac:dyDescent="0.25">
      <c r="A147" s="484"/>
      <c r="B147" s="50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1"/>
    </row>
    <row r="148" spans="1:12" x14ac:dyDescent="0.25">
      <c r="A148" s="484"/>
      <c r="B148" s="50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2"/>
    </row>
    <row r="149" spans="1:12" x14ac:dyDescent="0.25">
      <c r="A149" s="484"/>
      <c r="B149" s="50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2"/>
    </row>
    <row r="150" spans="1:12" x14ac:dyDescent="0.25">
      <c r="A150" s="484"/>
      <c r="B150" s="50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7" t="s">
        <v>339</v>
      </c>
      <c r="L150" s="372">
        <v>523</v>
      </c>
    </row>
    <row r="151" spans="1:12" x14ac:dyDescent="0.25">
      <c r="A151" s="484"/>
      <c r="B151" s="50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7"/>
      <c r="L151" s="372"/>
    </row>
    <row r="152" spans="1:12" x14ac:dyDescent="0.25">
      <c r="A152" s="484"/>
      <c r="B152" s="50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7"/>
      <c r="L152" s="372"/>
    </row>
    <row r="153" spans="1:12" x14ac:dyDescent="0.25">
      <c r="A153" s="484"/>
      <c r="B153" s="50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7"/>
      <c r="L153" s="372"/>
    </row>
    <row r="154" spans="1:12" x14ac:dyDescent="0.25">
      <c r="A154" s="484"/>
      <c r="B154" s="50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2"/>
    </row>
    <row r="155" spans="1:12" x14ac:dyDescent="0.25">
      <c r="A155" s="484"/>
      <c r="B155" s="50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2"/>
    </row>
    <row r="156" spans="1:12" x14ac:dyDescent="0.25">
      <c r="A156" s="484"/>
      <c r="B156" s="50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2">
        <v>178</v>
      </c>
    </row>
    <row r="157" spans="1:12" x14ac:dyDescent="0.25">
      <c r="A157" s="484"/>
      <c r="B157" s="50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2"/>
    </row>
    <row r="158" spans="1:12" x14ac:dyDescent="0.25">
      <c r="A158" s="484"/>
      <c r="B158" s="503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2"/>
    </row>
    <row r="159" spans="1:12" x14ac:dyDescent="0.25">
      <c r="A159" s="484"/>
      <c r="B159" s="50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2"/>
    </row>
    <row r="160" spans="1:12" x14ac:dyDescent="0.25">
      <c r="A160" s="484"/>
      <c r="B160" s="50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2"/>
    </row>
    <row r="161" spans="1:12" x14ac:dyDescent="0.25">
      <c r="A161" s="484"/>
      <c r="B161" s="50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2"/>
    </row>
    <row r="162" spans="1:12" x14ac:dyDescent="0.25">
      <c r="A162" s="484"/>
      <c r="B162" s="50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2"/>
    </row>
    <row r="163" spans="1:12" x14ac:dyDescent="0.25">
      <c r="A163" s="484"/>
      <c r="B163" s="503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2"/>
    </row>
    <row r="164" spans="1:12" ht="15" customHeight="1" x14ac:dyDescent="0.25">
      <c r="A164" s="484"/>
      <c r="B164" s="50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2">
        <v>8.1</v>
      </c>
    </row>
    <row r="165" spans="1:12" ht="15" customHeight="1" x14ac:dyDescent="0.25">
      <c r="A165" s="484"/>
      <c r="B165" s="50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2"/>
    </row>
    <row r="166" spans="1:12" x14ac:dyDescent="0.25">
      <c r="A166" s="484"/>
      <c r="B166" s="50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9" t="s">
        <v>339</v>
      </c>
      <c r="L166" s="372"/>
    </row>
    <row r="167" spans="1:12" x14ac:dyDescent="0.25">
      <c r="A167" s="484"/>
      <c r="B167" s="50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9"/>
      <c r="L167" s="372"/>
    </row>
    <row r="168" spans="1:12" x14ac:dyDescent="0.25">
      <c r="A168" s="484"/>
      <c r="B168" s="50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9"/>
      <c r="L168" s="372"/>
    </row>
    <row r="169" spans="1:12" x14ac:dyDescent="0.25">
      <c r="A169" s="484"/>
      <c r="B169" s="50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9"/>
      <c r="L169" s="372"/>
    </row>
    <row r="170" spans="1:12" x14ac:dyDescent="0.25">
      <c r="A170" s="484"/>
      <c r="B170" s="50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9"/>
      <c r="L170" s="372"/>
    </row>
    <row r="171" spans="1:12" x14ac:dyDescent="0.25">
      <c r="A171" s="484"/>
      <c r="B171" s="50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9"/>
      <c r="L171" s="372"/>
    </row>
    <row r="172" spans="1:12" x14ac:dyDescent="0.25">
      <c r="A172" s="484"/>
      <c r="B172" s="50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9"/>
      <c r="L172" s="372"/>
    </row>
    <row r="173" spans="1:12" x14ac:dyDescent="0.25">
      <c r="A173" s="484"/>
      <c r="B173" s="50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9"/>
      <c r="L173" s="372"/>
    </row>
    <row r="174" spans="1:12" x14ac:dyDescent="0.25">
      <c r="A174" s="484"/>
      <c r="B174" s="50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9"/>
      <c r="L174" s="372"/>
    </row>
    <row r="175" spans="1:12" x14ac:dyDescent="0.25">
      <c r="A175" s="484"/>
      <c r="B175" s="50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9"/>
      <c r="L175" s="372"/>
    </row>
    <row r="176" spans="1:12" x14ac:dyDescent="0.25">
      <c r="A176" s="484"/>
      <c r="B176" s="50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2"/>
    </row>
    <row r="177" spans="1:12" x14ac:dyDescent="0.25">
      <c r="A177" s="484"/>
      <c r="B177" s="50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2"/>
    </row>
    <row r="178" spans="1:12" x14ac:dyDescent="0.25">
      <c r="A178" s="484"/>
      <c r="B178" s="50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2"/>
    </row>
    <row r="179" spans="1:12" x14ac:dyDescent="0.25">
      <c r="A179" s="484"/>
      <c r="B179" s="50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2"/>
    </row>
    <row r="180" spans="1:12" x14ac:dyDescent="0.25">
      <c r="A180" s="484"/>
      <c r="B180" s="50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2"/>
    </row>
    <row r="181" spans="1:12" x14ac:dyDescent="0.25">
      <c r="A181" s="484"/>
      <c r="B181" s="50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2"/>
    </row>
    <row r="182" spans="1:12" x14ac:dyDescent="0.25">
      <c r="A182" s="484"/>
      <c r="B182" s="50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2"/>
    </row>
    <row r="183" spans="1:12" x14ac:dyDescent="0.25">
      <c r="A183" s="484"/>
      <c r="B183" s="50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2"/>
    </row>
    <row r="184" spans="1:12" ht="15" customHeight="1" x14ac:dyDescent="0.25">
      <c r="A184" s="484"/>
      <c r="B184" s="50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9" t="s">
        <v>339</v>
      </c>
      <c r="L184" s="489"/>
    </row>
    <row r="185" spans="1:12" x14ac:dyDescent="0.25">
      <c r="A185" s="484"/>
      <c r="B185" s="50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9"/>
      <c r="L185" s="489"/>
    </row>
    <row r="186" spans="1:12" x14ac:dyDescent="0.25">
      <c r="A186" s="484"/>
      <c r="B186" s="50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9"/>
      <c r="L186" s="489"/>
    </row>
    <row r="187" spans="1:12" ht="15.75" thickBot="1" x14ac:dyDescent="0.3">
      <c r="A187" s="484"/>
      <c r="B187" s="50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0"/>
      <c r="L187" s="490"/>
    </row>
    <row r="188" spans="1:12" x14ac:dyDescent="0.25">
      <c r="A188" s="484"/>
      <c r="B188" s="503"/>
      <c r="C188" s="50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3"/>
    </row>
    <row r="189" spans="1:12" x14ac:dyDescent="0.25">
      <c r="A189" s="484"/>
      <c r="B189" s="503"/>
      <c r="C189" s="489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1"/>
    </row>
    <row r="190" spans="1:12" x14ac:dyDescent="0.25">
      <c r="A190" s="484"/>
      <c r="B190" s="503"/>
      <c r="C190" s="489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1"/>
    </row>
    <row r="191" spans="1:12" x14ac:dyDescent="0.25">
      <c r="A191" s="484"/>
      <c r="B191" s="503"/>
      <c r="C191" s="489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1"/>
    </row>
    <row r="192" spans="1:12" x14ac:dyDescent="0.25">
      <c r="A192" s="484"/>
      <c r="B192" s="503"/>
      <c r="C192" s="489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1"/>
    </row>
    <row r="193" spans="1:12" x14ac:dyDescent="0.25">
      <c r="A193" s="484"/>
      <c r="B193" s="503"/>
      <c r="C193" s="489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1"/>
    </row>
    <row r="194" spans="1:12" ht="15" customHeight="1" x14ac:dyDescent="0.25">
      <c r="A194" s="484"/>
      <c r="B194" s="503"/>
      <c r="C194" s="489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9" t="s">
        <v>339</v>
      </c>
      <c r="L194" s="489"/>
    </row>
    <row r="195" spans="1:12" ht="15" customHeight="1" x14ac:dyDescent="0.25">
      <c r="A195" s="484"/>
      <c r="B195" s="503"/>
      <c r="C195" s="489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9"/>
      <c r="L195" s="489"/>
    </row>
    <row r="196" spans="1:12" ht="15" customHeight="1" x14ac:dyDescent="0.25">
      <c r="A196" s="484"/>
      <c r="B196" s="503"/>
      <c r="C196" s="489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9"/>
      <c r="L196" s="489"/>
    </row>
    <row r="197" spans="1:12" x14ac:dyDescent="0.25">
      <c r="A197" s="484"/>
      <c r="B197" s="503"/>
      <c r="C197" s="489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9"/>
      <c r="L197" s="489"/>
    </row>
    <row r="198" spans="1:12" x14ac:dyDescent="0.25">
      <c r="A198" s="484"/>
      <c r="B198" s="503"/>
      <c r="C198" s="489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9"/>
      <c r="L198" s="489"/>
    </row>
    <row r="199" spans="1:12" x14ac:dyDescent="0.25">
      <c r="A199" s="484"/>
      <c r="B199" s="503"/>
      <c r="C199" s="489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9"/>
      <c r="L199" s="489"/>
    </row>
    <row r="200" spans="1:12" x14ac:dyDescent="0.25">
      <c r="A200" s="484"/>
      <c r="B200" s="503"/>
      <c r="C200" s="489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0"/>
    </row>
    <row r="201" spans="1:12" x14ac:dyDescent="0.25">
      <c r="A201" s="484"/>
      <c r="B201" s="503"/>
      <c r="C201" s="489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0"/>
    </row>
    <row r="202" spans="1:12" ht="15.75" thickBot="1" x14ac:dyDescent="0.3">
      <c r="A202" s="484"/>
      <c r="B202" s="503"/>
      <c r="C202" s="49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2"/>
    </row>
    <row r="203" spans="1:12" x14ac:dyDescent="0.25">
      <c r="A203" s="484"/>
      <c r="B203" s="503"/>
      <c r="C203" s="498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1"/>
    </row>
    <row r="204" spans="1:12" x14ac:dyDescent="0.25">
      <c r="A204" s="484"/>
      <c r="B204" s="503"/>
      <c r="C204" s="499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2"/>
    </row>
    <row r="205" spans="1:12" ht="15" customHeight="1" x14ac:dyDescent="0.25">
      <c r="A205" s="484"/>
      <c r="B205" s="503"/>
      <c r="C205" s="499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7" t="s">
        <v>339</v>
      </c>
      <c r="L205" s="487"/>
    </row>
    <row r="206" spans="1:12" x14ac:dyDescent="0.25">
      <c r="A206" s="484"/>
      <c r="B206" s="503"/>
      <c r="C206" s="499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7"/>
      <c r="L206" s="487"/>
    </row>
    <row r="207" spans="1:12" x14ac:dyDescent="0.25">
      <c r="A207" s="484"/>
      <c r="B207" s="503"/>
      <c r="C207" s="499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7"/>
      <c r="L207" s="487"/>
    </row>
    <row r="208" spans="1:12" x14ac:dyDescent="0.25">
      <c r="A208" s="484"/>
      <c r="B208" s="503"/>
      <c r="C208" s="499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7"/>
      <c r="L208" s="487"/>
    </row>
    <row r="209" spans="1:12" x14ac:dyDescent="0.25">
      <c r="A209" s="484"/>
      <c r="B209" s="503"/>
      <c r="C209" s="499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7"/>
      <c r="L209" s="487"/>
    </row>
    <row r="210" spans="1:12" x14ac:dyDescent="0.25">
      <c r="A210" s="484"/>
      <c r="B210" s="503"/>
      <c r="C210" s="499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7"/>
      <c r="L210" s="487"/>
    </row>
    <row r="211" spans="1:12" x14ac:dyDescent="0.25">
      <c r="A211" s="484"/>
      <c r="B211" s="503"/>
      <c r="C211" s="499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7"/>
      <c r="L211" s="487"/>
    </row>
    <row r="212" spans="1:12" x14ac:dyDescent="0.25">
      <c r="A212" s="484"/>
      <c r="B212" s="503"/>
      <c r="C212" s="499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7"/>
      <c r="L212" s="487"/>
    </row>
    <row r="213" spans="1:12" x14ac:dyDescent="0.25">
      <c r="A213" s="484"/>
      <c r="B213" s="503"/>
      <c r="C213" s="499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09"/>
    </row>
    <row r="214" spans="1:12" ht="15.75" thickBot="1" x14ac:dyDescent="0.3">
      <c r="A214" s="484"/>
      <c r="B214" s="503"/>
      <c r="C214" s="499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0"/>
    </row>
    <row r="215" spans="1:12" x14ac:dyDescent="0.25">
      <c r="A215" s="484"/>
      <c r="B215" s="503"/>
      <c r="C215" s="486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08"/>
    </row>
    <row r="216" spans="1:12" x14ac:dyDescent="0.25">
      <c r="A216" s="484"/>
      <c r="B216" s="503"/>
      <c r="C216" s="487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09"/>
    </row>
    <row r="217" spans="1:12" x14ac:dyDescent="0.25">
      <c r="A217" s="484"/>
      <c r="B217" s="503"/>
      <c r="C217" s="487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7" t="s">
        <v>339</v>
      </c>
      <c r="L217" s="487"/>
    </row>
    <row r="218" spans="1:12" x14ac:dyDescent="0.25">
      <c r="A218" s="484"/>
      <c r="B218" s="503"/>
      <c r="C218" s="487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7"/>
      <c r="L218" s="487"/>
    </row>
    <row r="219" spans="1:12" x14ac:dyDescent="0.25">
      <c r="A219" s="484"/>
      <c r="B219" s="503"/>
      <c r="C219" s="487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7"/>
      <c r="L219" s="487"/>
    </row>
    <row r="220" spans="1:12" x14ac:dyDescent="0.25">
      <c r="A220" s="484"/>
      <c r="B220" s="503"/>
      <c r="C220" s="487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7"/>
      <c r="L220" s="487"/>
    </row>
    <row r="221" spans="1:12" x14ac:dyDescent="0.25">
      <c r="A221" s="484"/>
      <c r="B221" s="503"/>
      <c r="C221" s="487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09"/>
    </row>
    <row r="222" spans="1:12" x14ac:dyDescent="0.25">
      <c r="A222" s="484"/>
      <c r="B222" s="503"/>
      <c r="C222" s="487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09"/>
    </row>
    <row r="223" spans="1:12" x14ac:dyDescent="0.25">
      <c r="A223" s="484"/>
      <c r="B223" s="503"/>
      <c r="C223" s="487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09"/>
    </row>
    <row r="224" spans="1:12" x14ac:dyDescent="0.25">
      <c r="A224" s="484"/>
      <c r="B224" s="503"/>
      <c r="C224" s="487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09"/>
    </row>
    <row r="225" spans="1:12" x14ac:dyDescent="0.25">
      <c r="A225" s="484"/>
      <c r="B225" s="503"/>
      <c r="C225" s="487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09"/>
    </row>
    <row r="226" spans="1:12" x14ac:dyDescent="0.25">
      <c r="A226" s="484"/>
      <c r="B226" s="503"/>
      <c r="C226" s="487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09"/>
    </row>
    <row r="227" spans="1:12" x14ac:dyDescent="0.25">
      <c r="A227" s="484"/>
      <c r="B227" s="503"/>
      <c r="C227" s="487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09"/>
    </row>
    <row r="228" spans="1:12" ht="15.75" thickBot="1" x14ac:dyDescent="0.3">
      <c r="A228" s="484"/>
      <c r="B228" s="503"/>
      <c r="C228" s="487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0"/>
    </row>
    <row r="229" spans="1:12" x14ac:dyDescent="0.25">
      <c r="A229" s="484"/>
      <c r="B229" s="503"/>
      <c r="C229" s="498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1"/>
    </row>
    <row r="230" spans="1:12" x14ac:dyDescent="0.25">
      <c r="A230" s="484"/>
      <c r="B230" s="503"/>
      <c r="C230" s="499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2"/>
    </row>
    <row r="231" spans="1:12" x14ac:dyDescent="0.25">
      <c r="A231" s="484"/>
      <c r="B231" s="503"/>
      <c r="C231" s="499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9" t="s">
        <v>339</v>
      </c>
      <c r="L231" s="489"/>
    </row>
    <row r="232" spans="1:12" ht="15" customHeight="1" x14ac:dyDescent="0.25">
      <c r="A232" s="484"/>
      <c r="B232" s="503"/>
      <c r="C232" s="499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9"/>
      <c r="L232" s="489"/>
    </row>
    <row r="233" spans="1:12" x14ac:dyDescent="0.25">
      <c r="A233" s="484"/>
      <c r="B233" s="503"/>
      <c r="C233" s="499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9"/>
      <c r="L233" s="489"/>
    </row>
    <row r="234" spans="1:12" x14ac:dyDescent="0.25">
      <c r="A234" s="484"/>
      <c r="B234" s="503"/>
      <c r="C234" s="499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9"/>
      <c r="L234" s="489"/>
    </row>
    <row r="235" spans="1:12" ht="15.75" thickBot="1" x14ac:dyDescent="0.3">
      <c r="A235" s="484"/>
      <c r="B235" s="503"/>
      <c r="C235" s="50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2"/>
    </row>
    <row r="236" spans="1:12" x14ac:dyDescent="0.25">
      <c r="A236" s="484"/>
      <c r="B236" s="503"/>
      <c r="C236" s="486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1"/>
    </row>
    <row r="237" spans="1:12" x14ac:dyDescent="0.25">
      <c r="A237" s="484"/>
      <c r="B237" s="503"/>
      <c r="C237" s="487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2"/>
    </row>
    <row r="238" spans="1:12" x14ac:dyDescent="0.25">
      <c r="A238" s="484"/>
      <c r="B238" s="503"/>
      <c r="C238" s="487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2"/>
    </row>
    <row r="239" spans="1:12" ht="15" customHeight="1" x14ac:dyDescent="0.25">
      <c r="A239" s="484"/>
      <c r="B239" s="503"/>
      <c r="C239" s="487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9" t="s">
        <v>339</v>
      </c>
      <c r="L239" s="489"/>
    </row>
    <row r="240" spans="1:12" x14ac:dyDescent="0.25">
      <c r="A240" s="484"/>
      <c r="B240" s="503"/>
      <c r="C240" s="487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9"/>
      <c r="L240" s="489"/>
    </row>
    <row r="241" spans="1:12" x14ac:dyDescent="0.25">
      <c r="A241" s="484"/>
      <c r="B241" s="503"/>
      <c r="C241" s="487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9"/>
      <c r="L241" s="489"/>
    </row>
    <row r="242" spans="1:12" x14ac:dyDescent="0.25">
      <c r="A242" s="484"/>
      <c r="B242" s="503"/>
      <c r="C242" s="487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9"/>
      <c r="L242" s="489"/>
    </row>
    <row r="243" spans="1:12" x14ac:dyDescent="0.25">
      <c r="A243" s="484"/>
      <c r="B243" s="503"/>
      <c r="C243" s="487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9"/>
      <c r="L243" s="489"/>
    </row>
    <row r="244" spans="1:12" x14ac:dyDescent="0.25">
      <c r="A244" s="484"/>
      <c r="B244" s="503"/>
      <c r="C244" s="487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9"/>
      <c r="L244" s="489"/>
    </row>
    <row r="245" spans="1:12" x14ac:dyDescent="0.25">
      <c r="A245" s="484"/>
      <c r="B245" s="503"/>
      <c r="C245" s="487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9"/>
      <c r="L245" s="489"/>
    </row>
    <row r="246" spans="1:12" x14ac:dyDescent="0.25">
      <c r="A246" s="484"/>
      <c r="B246" s="503"/>
      <c r="C246" s="487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9"/>
      <c r="L246" s="489"/>
    </row>
    <row r="247" spans="1:12" ht="15" customHeight="1" x14ac:dyDescent="0.25">
      <c r="A247" s="484"/>
      <c r="B247" s="503"/>
      <c r="C247" s="487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9" t="s">
        <v>339</v>
      </c>
      <c r="L247" s="489"/>
    </row>
    <row r="248" spans="1:12" x14ac:dyDescent="0.25">
      <c r="A248" s="484"/>
      <c r="B248" s="503"/>
      <c r="C248" s="487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9"/>
      <c r="L248" s="489"/>
    </row>
    <row r="249" spans="1:12" x14ac:dyDescent="0.25">
      <c r="A249" s="484"/>
      <c r="B249" s="503"/>
      <c r="C249" s="487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9"/>
      <c r="L249" s="489"/>
    </row>
    <row r="250" spans="1:12" x14ac:dyDescent="0.25">
      <c r="A250" s="484"/>
      <c r="B250" s="503"/>
      <c r="C250" s="487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9"/>
      <c r="L250" s="489"/>
    </row>
    <row r="251" spans="1:12" x14ac:dyDescent="0.25">
      <c r="A251" s="484"/>
      <c r="B251" s="503"/>
      <c r="C251" s="487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9"/>
      <c r="L251" s="489"/>
    </row>
    <row r="252" spans="1:12" x14ac:dyDescent="0.25">
      <c r="A252" s="484"/>
      <c r="B252" s="503"/>
      <c r="C252" s="487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9"/>
      <c r="L252" s="489"/>
    </row>
    <row r="253" spans="1:12" x14ac:dyDescent="0.25">
      <c r="A253" s="484"/>
      <c r="B253" s="503"/>
      <c r="C253" s="487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9"/>
      <c r="L253" s="489"/>
    </row>
    <row r="254" spans="1:12" x14ac:dyDescent="0.25">
      <c r="A254" s="484"/>
      <c r="B254" s="503"/>
      <c r="C254" s="487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9"/>
      <c r="L254" s="489"/>
    </row>
    <row r="255" spans="1:12" x14ac:dyDescent="0.25">
      <c r="A255" s="484"/>
      <c r="B255" s="503"/>
      <c r="C255" s="487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9"/>
      <c r="L255" s="489"/>
    </row>
    <row r="256" spans="1:12" x14ac:dyDescent="0.25">
      <c r="A256" s="484"/>
      <c r="B256" s="503"/>
      <c r="C256" s="487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9"/>
      <c r="L256" s="489"/>
    </row>
    <row r="257" spans="1:12" x14ac:dyDescent="0.25">
      <c r="A257" s="484"/>
      <c r="B257" s="503"/>
      <c r="C257" s="487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9"/>
      <c r="L257" s="489"/>
    </row>
    <row r="258" spans="1:12" x14ac:dyDescent="0.25">
      <c r="A258" s="484"/>
      <c r="B258" s="503"/>
      <c r="C258" s="487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9"/>
      <c r="L258" s="489"/>
    </row>
    <row r="259" spans="1:12" x14ac:dyDescent="0.25">
      <c r="A259" s="484"/>
      <c r="B259" s="503"/>
      <c r="C259" s="487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9"/>
      <c r="L259" s="489"/>
    </row>
    <row r="260" spans="1:12" x14ac:dyDescent="0.25">
      <c r="A260" s="484"/>
      <c r="B260" s="503"/>
      <c r="C260" s="487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9"/>
      <c r="L260" s="489"/>
    </row>
    <row r="261" spans="1:12" ht="15" customHeight="1" x14ac:dyDescent="0.25">
      <c r="A261" s="484"/>
      <c r="B261" s="503"/>
      <c r="C261" s="487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9" t="s">
        <v>339</v>
      </c>
      <c r="L261" s="489"/>
    </row>
    <row r="262" spans="1:12" x14ac:dyDescent="0.25">
      <c r="A262" s="484"/>
      <c r="B262" s="503"/>
      <c r="C262" s="487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9"/>
      <c r="L262" s="489"/>
    </row>
    <row r="263" spans="1:12" ht="15" customHeight="1" x14ac:dyDescent="0.25">
      <c r="A263" s="484"/>
      <c r="B263" s="503"/>
      <c r="C263" s="487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9"/>
      <c r="L263" s="489"/>
    </row>
    <row r="264" spans="1:12" x14ac:dyDescent="0.25">
      <c r="A264" s="484"/>
      <c r="B264" s="503"/>
      <c r="C264" s="487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9"/>
      <c r="L264" s="489"/>
    </row>
    <row r="265" spans="1:12" ht="15" customHeight="1" x14ac:dyDescent="0.25">
      <c r="A265" s="484"/>
      <c r="B265" s="503"/>
      <c r="C265" s="487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9"/>
      <c r="L265" s="489"/>
    </row>
    <row r="266" spans="1:12" x14ac:dyDescent="0.25">
      <c r="A266" s="484"/>
      <c r="B266" s="503"/>
      <c r="C266" s="487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9"/>
      <c r="L266" s="489"/>
    </row>
    <row r="267" spans="1:12" x14ac:dyDescent="0.25">
      <c r="A267" s="484"/>
      <c r="B267" s="503"/>
      <c r="C267" s="487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9"/>
      <c r="L267" s="489"/>
    </row>
    <row r="268" spans="1:12" x14ac:dyDescent="0.25">
      <c r="A268" s="484"/>
      <c r="B268" s="503"/>
      <c r="C268" s="487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9"/>
      <c r="L268" s="489"/>
    </row>
    <row r="269" spans="1:12" x14ac:dyDescent="0.25">
      <c r="A269" s="484"/>
      <c r="B269" s="503"/>
      <c r="C269" s="487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9"/>
      <c r="L269" s="489"/>
    </row>
    <row r="270" spans="1:12" x14ac:dyDescent="0.25">
      <c r="A270" s="484"/>
      <c r="B270" s="503"/>
      <c r="C270" s="487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9"/>
      <c r="L270" s="489"/>
    </row>
    <row r="271" spans="1:12" x14ac:dyDescent="0.25">
      <c r="A271" s="484"/>
      <c r="B271" s="503"/>
      <c r="C271" s="487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9"/>
      <c r="L271" s="489"/>
    </row>
    <row r="272" spans="1:12" x14ac:dyDescent="0.25">
      <c r="A272" s="484"/>
      <c r="B272" s="503"/>
      <c r="C272" s="487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9"/>
      <c r="L272" s="489"/>
    </row>
    <row r="273" spans="1:12" x14ac:dyDescent="0.25">
      <c r="A273" s="484"/>
      <c r="B273" s="503"/>
      <c r="C273" s="487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9"/>
      <c r="L273" s="489"/>
    </row>
    <row r="274" spans="1:12" x14ac:dyDescent="0.25">
      <c r="A274" s="484"/>
      <c r="B274" s="503"/>
      <c r="C274" s="487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9"/>
      <c r="L274" s="489"/>
    </row>
    <row r="275" spans="1:12" x14ac:dyDescent="0.25">
      <c r="A275" s="484"/>
      <c r="B275" s="503"/>
      <c r="C275" s="487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7" t="s">
        <v>339</v>
      </c>
      <c r="L275" s="487"/>
    </row>
    <row r="276" spans="1:12" x14ac:dyDescent="0.25">
      <c r="A276" s="484"/>
      <c r="B276" s="503"/>
      <c r="C276" s="487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7"/>
      <c r="L276" s="487"/>
    </row>
    <row r="277" spans="1:12" ht="15" customHeight="1" x14ac:dyDescent="0.25">
      <c r="A277" s="484"/>
      <c r="B277" s="503"/>
      <c r="C277" s="487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7"/>
      <c r="L277" s="487"/>
    </row>
    <row r="278" spans="1:12" x14ac:dyDescent="0.25">
      <c r="A278" s="484"/>
      <c r="B278" s="503"/>
      <c r="C278" s="487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7"/>
      <c r="L278" s="487"/>
    </row>
    <row r="279" spans="1:12" x14ac:dyDescent="0.25">
      <c r="A279" s="484"/>
      <c r="B279" s="503"/>
      <c r="C279" s="487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7"/>
      <c r="L279" s="487"/>
    </row>
    <row r="280" spans="1:12" x14ac:dyDescent="0.25">
      <c r="A280" s="484"/>
      <c r="B280" s="503"/>
      <c r="C280" s="487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7"/>
      <c r="L280" s="487"/>
    </row>
    <row r="281" spans="1:12" x14ac:dyDescent="0.25">
      <c r="A281" s="484"/>
      <c r="B281" s="503"/>
      <c r="C281" s="487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7"/>
      <c r="L281" s="487"/>
    </row>
    <row r="282" spans="1:12" x14ac:dyDescent="0.25">
      <c r="A282" s="484"/>
      <c r="B282" s="503"/>
      <c r="C282" s="487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7"/>
      <c r="L282" s="487"/>
    </row>
    <row r="283" spans="1:12" x14ac:dyDescent="0.25">
      <c r="A283" s="484"/>
      <c r="B283" s="503"/>
      <c r="C283" s="487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7"/>
      <c r="L283" s="487"/>
    </row>
    <row r="284" spans="1:12" x14ac:dyDescent="0.25">
      <c r="A284" s="484"/>
      <c r="B284" s="503"/>
      <c r="C284" s="487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09"/>
    </row>
    <row r="285" spans="1:12" x14ac:dyDescent="0.25">
      <c r="A285" s="484"/>
      <c r="B285" s="503"/>
      <c r="C285" s="487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2"/>
    </row>
    <row r="286" spans="1:12" x14ac:dyDescent="0.25">
      <c r="A286" s="484"/>
      <c r="B286" s="503"/>
      <c r="C286" s="487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2"/>
    </row>
    <row r="287" spans="1:12" x14ac:dyDescent="0.25">
      <c r="A287" s="484"/>
      <c r="B287" s="503"/>
      <c r="C287" s="487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2"/>
    </row>
    <row r="288" spans="1:12" x14ac:dyDescent="0.25">
      <c r="A288" s="484"/>
      <c r="B288" s="503"/>
      <c r="C288" s="487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2"/>
    </row>
    <row r="289" spans="1:12" x14ac:dyDescent="0.25">
      <c r="A289" s="484"/>
      <c r="B289" s="503"/>
      <c r="C289" s="487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2"/>
    </row>
    <row r="290" spans="1:12" x14ac:dyDescent="0.25">
      <c r="A290" s="484"/>
      <c r="B290" s="503"/>
      <c r="C290" s="487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2"/>
    </row>
    <row r="291" spans="1:12" x14ac:dyDescent="0.25">
      <c r="A291" s="484"/>
      <c r="B291" s="503"/>
      <c r="C291" s="487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2"/>
    </row>
    <row r="292" spans="1:12" x14ac:dyDescent="0.25">
      <c r="A292" s="484"/>
      <c r="B292" s="503"/>
      <c r="C292" s="487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2"/>
    </row>
    <row r="293" spans="1:12" x14ac:dyDescent="0.25">
      <c r="A293" s="484"/>
      <c r="B293" s="503"/>
      <c r="C293" s="487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2"/>
    </row>
    <row r="294" spans="1:12" x14ac:dyDescent="0.25">
      <c r="A294" s="484"/>
      <c r="B294" s="503"/>
      <c r="C294" s="487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2"/>
    </row>
    <row r="295" spans="1:12" x14ac:dyDescent="0.25">
      <c r="A295" s="484"/>
      <c r="B295" s="503"/>
      <c r="C295" s="487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2"/>
    </row>
    <row r="296" spans="1:12" x14ac:dyDescent="0.25">
      <c r="A296" s="484"/>
      <c r="B296" s="503"/>
      <c r="C296" s="487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2"/>
    </row>
    <row r="297" spans="1:12" x14ac:dyDescent="0.25">
      <c r="A297" s="484"/>
      <c r="B297" s="503"/>
      <c r="C297" s="487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2"/>
    </row>
    <row r="298" spans="1:12" x14ac:dyDescent="0.25">
      <c r="A298" s="484"/>
      <c r="B298" s="503"/>
      <c r="C298" s="487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2"/>
    </row>
    <row r="299" spans="1:12" x14ac:dyDescent="0.25">
      <c r="A299" s="484"/>
      <c r="B299" s="503"/>
      <c r="C299" s="487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2"/>
    </row>
    <row r="300" spans="1:12" ht="15" customHeight="1" x14ac:dyDescent="0.25">
      <c r="A300" s="484"/>
      <c r="B300" s="503"/>
      <c r="C300" s="487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7" t="s">
        <v>339</v>
      </c>
      <c r="L300" s="487"/>
    </row>
    <row r="301" spans="1:12" x14ac:dyDescent="0.25">
      <c r="A301" s="484"/>
      <c r="B301" s="503"/>
      <c r="C301" s="487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7"/>
      <c r="L301" s="487"/>
    </row>
    <row r="302" spans="1:12" x14ac:dyDescent="0.25">
      <c r="A302" s="484"/>
      <c r="B302" s="503"/>
      <c r="C302" s="487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7"/>
      <c r="L302" s="487"/>
    </row>
    <row r="303" spans="1:12" ht="15.75" thickBot="1" x14ac:dyDescent="0.3">
      <c r="A303" s="484"/>
      <c r="B303" s="503"/>
      <c r="C303" s="48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8"/>
      <c r="L303" s="488"/>
    </row>
    <row r="304" spans="1:12" x14ac:dyDescent="0.25">
      <c r="A304" s="484"/>
      <c r="B304" s="483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1"/>
    </row>
    <row r="305" spans="1:12" x14ac:dyDescent="0.25">
      <c r="A305" s="484"/>
      <c r="B305" s="484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2"/>
    </row>
    <row r="306" spans="1:12" x14ac:dyDescent="0.25">
      <c r="A306" s="484"/>
      <c r="B306" s="484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3"/>
    </row>
    <row r="307" spans="1:12" ht="15.75" thickBot="1" x14ac:dyDescent="0.3">
      <c r="A307" s="484"/>
      <c r="B307" s="484"/>
      <c r="C307" s="333" t="s">
        <v>27</v>
      </c>
      <c r="D307" s="316"/>
      <c r="E307" s="316" t="s">
        <v>643</v>
      </c>
      <c r="F307" s="335">
        <v>0</v>
      </c>
      <c r="G307" s="335">
        <v>10000</v>
      </c>
      <c r="H307" s="316" t="s">
        <v>82</v>
      </c>
      <c r="I307" s="318" t="s">
        <v>92</v>
      </c>
      <c r="J307" s="316" t="s">
        <v>371</v>
      </c>
      <c r="K307" s="12"/>
      <c r="L307" s="374">
        <v>5.4</v>
      </c>
    </row>
    <row r="308" spans="1:12" x14ac:dyDescent="0.25">
      <c r="A308" s="484"/>
      <c r="B308" s="484"/>
      <c r="C308" s="498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1"/>
    </row>
    <row r="309" spans="1:12" x14ac:dyDescent="0.25">
      <c r="A309" s="484"/>
      <c r="B309" s="484"/>
      <c r="C309" s="499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2"/>
    </row>
    <row r="310" spans="1:12" x14ac:dyDescent="0.25">
      <c r="A310" s="484"/>
      <c r="B310" s="484"/>
      <c r="C310" s="499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2"/>
    </row>
    <row r="311" spans="1:12" x14ac:dyDescent="0.25">
      <c r="A311" s="484"/>
      <c r="B311" s="484"/>
      <c r="C311" s="499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2"/>
    </row>
    <row r="312" spans="1:12" x14ac:dyDescent="0.25">
      <c r="A312" s="484"/>
      <c r="B312" s="484"/>
      <c r="C312" s="499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2"/>
    </row>
    <row r="313" spans="1:12" x14ac:dyDescent="0.25">
      <c r="A313" s="484"/>
      <c r="B313" s="484"/>
      <c r="C313" s="499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2"/>
    </row>
    <row r="314" spans="1:12" x14ac:dyDescent="0.25">
      <c r="A314" s="484"/>
      <c r="B314" s="484"/>
      <c r="C314" s="499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2"/>
    </row>
    <row r="315" spans="1:12" x14ac:dyDescent="0.25">
      <c r="A315" s="484"/>
      <c r="B315" s="484"/>
      <c r="C315" s="499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2"/>
    </row>
    <row r="316" spans="1:12" x14ac:dyDescent="0.25">
      <c r="A316" s="484"/>
      <c r="B316" s="484"/>
      <c r="C316" s="499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2"/>
    </row>
    <row r="317" spans="1:12" x14ac:dyDescent="0.25">
      <c r="A317" s="484"/>
      <c r="B317" s="484"/>
      <c r="C317" s="499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2"/>
    </row>
    <row r="318" spans="1:12" ht="15" customHeight="1" x14ac:dyDescent="0.25">
      <c r="A318" s="484"/>
      <c r="B318" s="484"/>
      <c r="C318" s="499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87" t="s">
        <v>339</v>
      </c>
      <c r="L318" s="487"/>
    </row>
    <row r="319" spans="1:12" ht="15" customHeight="1" x14ac:dyDescent="0.25">
      <c r="A319" s="484"/>
      <c r="B319" s="484"/>
      <c r="C319" s="499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87"/>
      <c r="L319" s="487"/>
    </row>
    <row r="320" spans="1:12" x14ac:dyDescent="0.25">
      <c r="A320" s="484"/>
      <c r="B320" s="484"/>
      <c r="C320" s="499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87"/>
      <c r="L320" s="487"/>
    </row>
    <row r="321" spans="1:12" x14ac:dyDescent="0.25">
      <c r="A321" s="484"/>
      <c r="B321" s="484"/>
      <c r="C321" s="499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87"/>
      <c r="L321" s="487"/>
    </row>
    <row r="322" spans="1:12" x14ac:dyDescent="0.25">
      <c r="A322" s="484"/>
      <c r="B322" s="484"/>
      <c r="C322" s="499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2"/>
    </row>
    <row r="323" spans="1:12" x14ac:dyDescent="0.25">
      <c r="A323" s="484"/>
      <c r="B323" s="484"/>
      <c r="C323" s="499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2"/>
    </row>
    <row r="324" spans="1:12" x14ac:dyDescent="0.25">
      <c r="A324" s="484"/>
      <c r="B324" s="484"/>
      <c r="C324" s="499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2"/>
    </row>
    <row r="325" spans="1:12" x14ac:dyDescent="0.25">
      <c r="A325" s="484"/>
      <c r="B325" s="484"/>
      <c r="C325" s="499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2"/>
    </row>
    <row r="326" spans="1:12" x14ac:dyDescent="0.25">
      <c r="A326" s="484"/>
      <c r="B326" s="484"/>
      <c r="C326" s="499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2"/>
    </row>
    <row r="327" spans="1:12" x14ac:dyDescent="0.25">
      <c r="A327" s="484"/>
      <c r="B327" s="484"/>
      <c r="C327" s="499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2"/>
    </row>
    <row r="328" spans="1:12" ht="15" customHeight="1" x14ac:dyDescent="0.25">
      <c r="A328" s="484"/>
      <c r="B328" s="484"/>
      <c r="C328" s="499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2"/>
    </row>
    <row r="329" spans="1:12" x14ac:dyDescent="0.25">
      <c r="A329" s="484"/>
      <c r="B329" s="484"/>
      <c r="C329" s="499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2"/>
    </row>
    <row r="330" spans="1:12" x14ac:dyDescent="0.25">
      <c r="A330" s="484"/>
      <c r="B330" s="484"/>
      <c r="C330" s="499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2"/>
    </row>
    <row r="331" spans="1:12" x14ac:dyDescent="0.25">
      <c r="A331" s="484"/>
      <c r="B331" s="484"/>
      <c r="C331" s="499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2"/>
    </row>
    <row r="332" spans="1:12" ht="15" customHeight="1" x14ac:dyDescent="0.25">
      <c r="A332" s="484"/>
      <c r="B332" s="484"/>
      <c r="C332" s="499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87" t="s">
        <v>339</v>
      </c>
      <c r="L332" s="487"/>
    </row>
    <row r="333" spans="1:12" x14ac:dyDescent="0.25">
      <c r="A333" s="484"/>
      <c r="B333" s="484"/>
      <c r="C333" s="499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87"/>
      <c r="L333" s="487"/>
    </row>
    <row r="334" spans="1:12" x14ac:dyDescent="0.25">
      <c r="A334" s="484"/>
      <c r="B334" s="484"/>
      <c r="C334" s="499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7"/>
      <c r="L334" s="487"/>
    </row>
    <row r="335" spans="1:12" x14ac:dyDescent="0.25">
      <c r="A335" s="484"/>
      <c r="B335" s="484"/>
      <c r="C335" s="499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87"/>
      <c r="L335" s="487"/>
    </row>
    <row r="336" spans="1:12" x14ac:dyDescent="0.25">
      <c r="A336" s="484"/>
      <c r="B336" s="484"/>
      <c r="C336" s="499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2"/>
    </row>
    <row r="337" spans="1:12" x14ac:dyDescent="0.25">
      <c r="A337" s="484"/>
      <c r="B337" s="484"/>
      <c r="C337" s="499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2"/>
    </row>
    <row r="338" spans="1:12" x14ac:dyDescent="0.25">
      <c r="A338" s="484"/>
      <c r="B338" s="484"/>
      <c r="C338" s="499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2"/>
    </row>
    <row r="339" spans="1:12" x14ac:dyDescent="0.25">
      <c r="A339" s="484"/>
      <c r="B339" s="484"/>
      <c r="C339" s="499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2"/>
    </row>
    <row r="340" spans="1:12" x14ac:dyDescent="0.25">
      <c r="A340" s="484"/>
      <c r="B340" s="484"/>
      <c r="C340" s="499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2"/>
    </row>
    <row r="341" spans="1:12" x14ac:dyDescent="0.25">
      <c r="A341" s="484"/>
      <c r="B341" s="484"/>
      <c r="C341" s="499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2"/>
    </row>
    <row r="342" spans="1:12" ht="15" customHeight="1" x14ac:dyDescent="0.25">
      <c r="A342" s="484"/>
      <c r="B342" s="484"/>
      <c r="C342" s="499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89" t="s">
        <v>339</v>
      </c>
      <c r="L342" s="489"/>
    </row>
    <row r="343" spans="1:12" x14ac:dyDescent="0.25">
      <c r="A343" s="484"/>
      <c r="B343" s="484"/>
      <c r="C343" s="499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89"/>
      <c r="L343" s="489"/>
    </row>
    <row r="344" spans="1:12" ht="15" customHeight="1" x14ac:dyDescent="0.25">
      <c r="A344" s="484"/>
      <c r="B344" s="484"/>
      <c r="C344" s="499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89"/>
      <c r="L344" s="489"/>
    </row>
    <row r="345" spans="1:12" x14ac:dyDescent="0.25">
      <c r="A345" s="484"/>
      <c r="B345" s="484"/>
      <c r="C345" s="499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89"/>
      <c r="L345" s="489"/>
    </row>
    <row r="346" spans="1:12" x14ac:dyDescent="0.25">
      <c r="A346" s="484"/>
      <c r="B346" s="484"/>
      <c r="C346" s="499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2"/>
    </row>
    <row r="347" spans="1:12" x14ac:dyDescent="0.25">
      <c r="A347" s="484"/>
      <c r="B347" s="484"/>
      <c r="C347" s="499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3"/>
    </row>
    <row r="348" spans="1:12" x14ac:dyDescent="0.25">
      <c r="A348" s="484"/>
      <c r="B348" s="484"/>
      <c r="C348" s="499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3"/>
    </row>
    <row r="349" spans="1:12" x14ac:dyDescent="0.25">
      <c r="A349" s="484"/>
      <c r="B349" s="484"/>
      <c r="C349" s="499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2"/>
    </row>
    <row r="350" spans="1:12" x14ac:dyDescent="0.25">
      <c r="A350" s="484"/>
      <c r="B350" s="484"/>
      <c r="C350" s="499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2"/>
    </row>
    <row r="351" spans="1:12" x14ac:dyDescent="0.25">
      <c r="A351" s="484"/>
      <c r="B351" s="484"/>
      <c r="C351" s="499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2"/>
    </row>
    <row r="352" spans="1:12" x14ac:dyDescent="0.25">
      <c r="A352" s="484"/>
      <c r="B352" s="484"/>
      <c r="C352" s="499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2"/>
    </row>
    <row r="353" spans="1:12" x14ac:dyDescent="0.25">
      <c r="A353" s="484"/>
      <c r="B353" s="484"/>
      <c r="C353" s="499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2"/>
    </row>
    <row r="354" spans="1:12" x14ac:dyDescent="0.25">
      <c r="A354" s="484"/>
      <c r="B354" s="484"/>
      <c r="C354" s="499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2"/>
    </row>
    <row r="355" spans="1:12" x14ac:dyDescent="0.25">
      <c r="A355" s="484"/>
      <c r="B355" s="484"/>
      <c r="C355" s="499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2"/>
    </row>
    <row r="356" spans="1:12" x14ac:dyDescent="0.25">
      <c r="A356" s="484"/>
      <c r="B356" s="484"/>
      <c r="C356" s="499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2"/>
    </row>
    <row r="357" spans="1:12" ht="15" customHeight="1" x14ac:dyDescent="0.25">
      <c r="A357" s="484"/>
      <c r="B357" s="484"/>
      <c r="C357" s="499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09"/>
    </row>
    <row r="358" spans="1:12" x14ac:dyDescent="0.25">
      <c r="A358" s="484"/>
      <c r="B358" s="484"/>
      <c r="C358" s="499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09"/>
    </row>
    <row r="359" spans="1:12" ht="15" customHeight="1" x14ac:dyDescent="0.25">
      <c r="A359" s="484"/>
      <c r="B359" s="484"/>
      <c r="C359" s="499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89" t="s">
        <v>339</v>
      </c>
      <c r="L359" s="489"/>
    </row>
    <row r="360" spans="1:12" x14ac:dyDescent="0.25">
      <c r="A360" s="484"/>
      <c r="B360" s="484"/>
      <c r="C360" s="499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89"/>
      <c r="L360" s="489"/>
    </row>
    <row r="361" spans="1:12" x14ac:dyDescent="0.25">
      <c r="A361" s="484"/>
      <c r="B361" s="484"/>
      <c r="C361" s="499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89"/>
      <c r="L361" s="489"/>
    </row>
    <row r="362" spans="1:12" x14ac:dyDescent="0.25">
      <c r="A362" s="484"/>
      <c r="B362" s="484"/>
      <c r="C362" s="499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9"/>
      <c r="L362" s="489"/>
    </row>
    <row r="363" spans="1:12" x14ac:dyDescent="0.25">
      <c r="A363" s="484"/>
      <c r="B363" s="484"/>
      <c r="C363" s="499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9"/>
      <c r="L363" s="489"/>
    </row>
    <row r="364" spans="1:12" x14ac:dyDescent="0.25">
      <c r="A364" s="484"/>
      <c r="B364" s="484"/>
      <c r="C364" s="499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9"/>
      <c r="L364" s="489"/>
    </row>
    <row r="365" spans="1:12" x14ac:dyDescent="0.25">
      <c r="A365" s="484"/>
      <c r="B365" s="484"/>
      <c r="C365" s="499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9"/>
      <c r="L365" s="489"/>
    </row>
    <row r="366" spans="1:12" x14ac:dyDescent="0.25">
      <c r="A366" s="484"/>
      <c r="B366" s="484"/>
      <c r="C366" s="499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9"/>
      <c r="L366" s="489"/>
    </row>
    <row r="367" spans="1:12" x14ac:dyDescent="0.25">
      <c r="A367" s="484"/>
      <c r="B367" s="484"/>
      <c r="C367" s="499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89"/>
      <c r="L367" s="489"/>
    </row>
    <row r="368" spans="1:12" x14ac:dyDescent="0.25">
      <c r="A368" s="484"/>
      <c r="B368" s="484"/>
      <c r="C368" s="499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89"/>
      <c r="L368" s="489"/>
    </row>
    <row r="369" spans="1:12" x14ac:dyDescent="0.25">
      <c r="A369" s="484"/>
      <c r="B369" s="484"/>
      <c r="C369" s="499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89"/>
      <c r="L369" s="489"/>
    </row>
    <row r="370" spans="1:12" x14ac:dyDescent="0.25">
      <c r="A370" s="484"/>
      <c r="B370" s="484"/>
      <c r="C370" s="499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89"/>
      <c r="L370" s="489"/>
    </row>
    <row r="371" spans="1:12" x14ac:dyDescent="0.25">
      <c r="A371" s="484"/>
      <c r="B371" s="484"/>
      <c r="C371" s="499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89"/>
      <c r="L371" s="489"/>
    </row>
    <row r="372" spans="1:12" x14ac:dyDescent="0.25">
      <c r="A372" s="484"/>
      <c r="B372" s="484"/>
      <c r="C372" s="499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89"/>
      <c r="L372" s="489"/>
    </row>
    <row r="373" spans="1:12" x14ac:dyDescent="0.25">
      <c r="A373" s="484"/>
      <c r="B373" s="484"/>
      <c r="C373" s="499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09"/>
    </row>
    <row r="374" spans="1:12" ht="15" customHeight="1" x14ac:dyDescent="0.25">
      <c r="A374" s="484"/>
      <c r="B374" s="484"/>
      <c r="C374" s="499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09"/>
    </row>
    <row r="375" spans="1:12" x14ac:dyDescent="0.25">
      <c r="A375" s="484"/>
      <c r="B375" s="484"/>
      <c r="C375" s="499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09"/>
    </row>
    <row r="376" spans="1:12" x14ac:dyDescent="0.25">
      <c r="A376" s="484"/>
      <c r="B376" s="484"/>
      <c r="C376" s="499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09"/>
    </row>
    <row r="377" spans="1:12" x14ac:dyDescent="0.25">
      <c r="A377" s="484"/>
      <c r="B377" s="484"/>
      <c r="C377" s="499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2"/>
    </row>
    <row r="378" spans="1:12" x14ac:dyDescent="0.25">
      <c r="A378" s="484"/>
      <c r="B378" s="484"/>
      <c r="C378" s="499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2"/>
    </row>
    <row r="379" spans="1:12" x14ac:dyDescent="0.25">
      <c r="A379" s="484"/>
      <c r="B379" s="484"/>
      <c r="C379" s="499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2"/>
    </row>
    <row r="380" spans="1:12" x14ac:dyDescent="0.25">
      <c r="A380" s="484"/>
      <c r="B380" s="484"/>
      <c r="C380" s="499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2"/>
    </row>
    <row r="381" spans="1:12" x14ac:dyDescent="0.25">
      <c r="A381" s="484"/>
      <c r="B381" s="484"/>
      <c r="C381" s="499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2"/>
    </row>
    <row r="382" spans="1:12" x14ac:dyDescent="0.25">
      <c r="A382" s="484"/>
      <c r="B382" s="484"/>
      <c r="C382" s="499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2"/>
    </row>
    <row r="383" spans="1:12" x14ac:dyDescent="0.25">
      <c r="A383" s="484"/>
      <c r="B383" s="484"/>
      <c r="C383" s="499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2"/>
    </row>
    <row r="384" spans="1:12" x14ac:dyDescent="0.25">
      <c r="A384" s="484"/>
      <c r="B384" s="484"/>
      <c r="C384" s="499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2"/>
    </row>
    <row r="385" spans="1:12" ht="15.75" thickBot="1" x14ac:dyDescent="0.3">
      <c r="A385" s="484"/>
      <c r="B385" s="484"/>
      <c r="C385" s="500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4"/>
    </row>
    <row r="386" spans="1:12" x14ac:dyDescent="0.25">
      <c r="A386" s="484"/>
      <c r="B386" s="484"/>
      <c r="C386" s="498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1"/>
    </row>
    <row r="387" spans="1:12" x14ac:dyDescent="0.25">
      <c r="A387" s="484"/>
      <c r="B387" s="484"/>
      <c r="C387" s="499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2"/>
    </row>
    <row r="388" spans="1:12" x14ac:dyDescent="0.25">
      <c r="A388" s="484"/>
      <c r="B388" s="484"/>
      <c r="C388" s="499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2"/>
    </row>
    <row r="389" spans="1:12" x14ac:dyDescent="0.25">
      <c r="A389" s="484"/>
      <c r="B389" s="484"/>
      <c r="C389" s="499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2"/>
    </row>
    <row r="390" spans="1:12" x14ac:dyDescent="0.25">
      <c r="A390" s="484"/>
      <c r="B390" s="484"/>
      <c r="C390" s="499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2"/>
    </row>
    <row r="391" spans="1:12" ht="15" customHeight="1" x14ac:dyDescent="0.25">
      <c r="A391" s="484"/>
      <c r="B391" s="484"/>
      <c r="C391" s="499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2"/>
    </row>
    <row r="392" spans="1:12" x14ac:dyDescent="0.25">
      <c r="A392" s="484"/>
      <c r="B392" s="484"/>
      <c r="C392" s="499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2"/>
    </row>
    <row r="393" spans="1:12" x14ac:dyDescent="0.25">
      <c r="A393" s="484"/>
      <c r="B393" s="484"/>
      <c r="C393" s="499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2"/>
    </row>
    <row r="394" spans="1:12" x14ac:dyDescent="0.25">
      <c r="A394" s="484"/>
      <c r="B394" s="484"/>
      <c r="C394" s="499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2"/>
    </row>
    <row r="395" spans="1:12" x14ac:dyDescent="0.25">
      <c r="A395" s="484"/>
      <c r="B395" s="484"/>
      <c r="C395" s="499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2"/>
    </row>
    <row r="396" spans="1:12" ht="15" customHeight="1" x14ac:dyDescent="0.25">
      <c r="A396" s="484"/>
      <c r="B396" s="484"/>
      <c r="C396" s="499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87" t="s">
        <v>339</v>
      </c>
      <c r="L396" s="487"/>
    </row>
    <row r="397" spans="1:12" x14ac:dyDescent="0.25">
      <c r="A397" s="484"/>
      <c r="B397" s="484"/>
      <c r="C397" s="499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87"/>
      <c r="L397" s="487"/>
    </row>
    <row r="398" spans="1:12" x14ac:dyDescent="0.25">
      <c r="A398" s="484"/>
      <c r="B398" s="484"/>
      <c r="C398" s="499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87"/>
      <c r="L398" s="487"/>
    </row>
    <row r="399" spans="1:12" x14ac:dyDescent="0.25">
      <c r="A399" s="484"/>
      <c r="B399" s="484"/>
      <c r="C399" s="499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87"/>
      <c r="L399" s="487"/>
    </row>
    <row r="400" spans="1:12" x14ac:dyDescent="0.25">
      <c r="A400" s="484"/>
      <c r="B400" s="484"/>
      <c r="C400" s="499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09"/>
    </row>
    <row r="401" spans="1:12" x14ac:dyDescent="0.25">
      <c r="A401" s="484"/>
      <c r="B401" s="484"/>
      <c r="C401" s="499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2"/>
    </row>
    <row r="402" spans="1:12" ht="15" customHeight="1" x14ac:dyDescent="0.25">
      <c r="A402" s="484"/>
      <c r="B402" s="484"/>
      <c r="C402" s="499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2"/>
    </row>
    <row r="403" spans="1:12" x14ac:dyDescent="0.25">
      <c r="A403" s="484"/>
      <c r="B403" s="484"/>
      <c r="C403" s="499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2"/>
    </row>
    <row r="404" spans="1:12" x14ac:dyDescent="0.25">
      <c r="A404" s="484"/>
      <c r="B404" s="484"/>
      <c r="C404" s="499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2"/>
    </row>
    <row r="405" spans="1:12" x14ac:dyDescent="0.25">
      <c r="A405" s="484"/>
      <c r="B405" s="484"/>
      <c r="C405" s="499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2"/>
    </row>
    <row r="406" spans="1:12" x14ac:dyDescent="0.25">
      <c r="A406" s="484"/>
      <c r="B406" s="484"/>
      <c r="C406" s="499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2"/>
    </row>
    <row r="407" spans="1:12" x14ac:dyDescent="0.25">
      <c r="A407" s="484"/>
      <c r="B407" s="484"/>
      <c r="C407" s="499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2"/>
    </row>
    <row r="408" spans="1:12" x14ac:dyDescent="0.25">
      <c r="A408" s="484"/>
      <c r="B408" s="484"/>
      <c r="C408" s="499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2"/>
    </row>
    <row r="409" spans="1:12" x14ac:dyDescent="0.25">
      <c r="A409" s="484"/>
      <c r="B409" s="484"/>
      <c r="C409" s="499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2"/>
    </row>
    <row r="410" spans="1:12" ht="15" customHeight="1" x14ac:dyDescent="0.25">
      <c r="A410" s="484"/>
      <c r="B410" s="484"/>
      <c r="C410" s="499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87" t="s">
        <v>339</v>
      </c>
      <c r="L410" s="487"/>
    </row>
    <row r="411" spans="1:12" x14ac:dyDescent="0.25">
      <c r="A411" s="484"/>
      <c r="B411" s="484"/>
      <c r="C411" s="499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87"/>
      <c r="L411" s="487"/>
    </row>
    <row r="412" spans="1:12" x14ac:dyDescent="0.25">
      <c r="A412" s="484"/>
      <c r="B412" s="484"/>
      <c r="C412" s="499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7"/>
      <c r="L412" s="487"/>
    </row>
    <row r="413" spans="1:12" x14ac:dyDescent="0.25">
      <c r="A413" s="484"/>
      <c r="B413" s="484"/>
      <c r="C413" s="499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87"/>
      <c r="L413" s="487"/>
    </row>
    <row r="414" spans="1:12" x14ac:dyDescent="0.25">
      <c r="A414" s="484"/>
      <c r="B414" s="484"/>
      <c r="C414" s="499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2"/>
    </row>
    <row r="415" spans="1:12" x14ac:dyDescent="0.25">
      <c r="A415" s="484"/>
      <c r="B415" s="484"/>
      <c r="C415" s="499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2"/>
    </row>
    <row r="416" spans="1:12" x14ac:dyDescent="0.25">
      <c r="A416" s="484"/>
      <c r="B416" s="484"/>
      <c r="C416" s="499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2"/>
    </row>
    <row r="417" spans="1:12" x14ac:dyDescent="0.25">
      <c r="A417" s="484"/>
      <c r="B417" s="484"/>
      <c r="C417" s="499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2"/>
    </row>
    <row r="418" spans="1:12" x14ac:dyDescent="0.25">
      <c r="A418" s="484"/>
      <c r="B418" s="484"/>
      <c r="C418" s="499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2"/>
    </row>
    <row r="419" spans="1:12" x14ac:dyDescent="0.25">
      <c r="A419" s="484"/>
      <c r="B419" s="484"/>
      <c r="C419" s="499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2"/>
    </row>
    <row r="420" spans="1:12" ht="15" customHeight="1" x14ac:dyDescent="0.25">
      <c r="A420" s="484"/>
      <c r="B420" s="484"/>
      <c r="C420" s="499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89" t="s">
        <v>339</v>
      </c>
      <c r="L420" s="489"/>
    </row>
    <row r="421" spans="1:12" x14ac:dyDescent="0.25">
      <c r="A421" s="484"/>
      <c r="B421" s="484"/>
      <c r="C421" s="499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89"/>
      <c r="L421" s="489"/>
    </row>
    <row r="422" spans="1:12" x14ac:dyDescent="0.25">
      <c r="A422" s="484"/>
      <c r="B422" s="484"/>
      <c r="C422" s="499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89"/>
      <c r="L422" s="489"/>
    </row>
    <row r="423" spans="1:12" x14ac:dyDescent="0.25">
      <c r="A423" s="484"/>
      <c r="B423" s="484"/>
      <c r="C423" s="499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89"/>
      <c r="L423" s="489"/>
    </row>
    <row r="424" spans="1:12" x14ac:dyDescent="0.25">
      <c r="A424" s="484"/>
      <c r="B424" s="484"/>
      <c r="C424" s="499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2"/>
    </row>
    <row r="425" spans="1:12" x14ac:dyDescent="0.25">
      <c r="A425" s="484"/>
      <c r="B425" s="484"/>
      <c r="C425" s="499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3"/>
    </row>
    <row r="426" spans="1:12" x14ac:dyDescent="0.25">
      <c r="A426" s="484"/>
      <c r="B426" s="484"/>
      <c r="C426" s="499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3"/>
    </row>
    <row r="427" spans="1:12" x14ac:dyDescent="0.25">
      <c r="A427" s="484"/>
      <c r="B427" s="484"/>
      <c r="C427" s="499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2"/>
    </row>
    <row r="428" spans="1:12" x14ac:dyDescent="0.25">
      <c r="A428" s="484"/>
      <c r="B428" s="484"/>
      <c r="C428" s="499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2"/>
    </row>
    <row r="429" spans="1:12" x14ac:dyDescent="0.25">
      <c r="A429" s="484"/>
      <c r="B429" s="484"/>
      <c r="C429" s="499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2"/>
    </row>
    <row r="430" spans="1:12" x14ac:dyDescent="0.25">
      <c r="A430" s="484"/>
      <c r="B430" s="484"/>
      <c r="C430" s="499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2"/>
    </row>
    <row r="431" spans="1:12" x14ac:dyDescent="0.25">
      <c r="A431" s="484"/>
      <c r="B431" s="484"/>
      <c r="C431" s="499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2"/>
    </row>
    <row r="432" spans="1:12" x14ac:dyDescent="0.25">
      <c r="A432" s="484"/>
      <c r="B432" s="484"/>
      <c r="C432" s="499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2"/>
    </row>
    <row r="433" spans="1:12" x14ac:dyDescent="0.25">
      <c r="A433" s="484"/>
      <c r="B433" s="484"/>
      <c r="C433" s="499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2"/>
    </row>
    <row r="434" spans="1:12" x14ac:dyDescent="0.25">
      <c r="A434" s="484"/>
      <c r="B434" s="484"/>
      <c r="C434" s="499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2"/>
    </row>
    <row r="435" spans="1:12" x14ac:dyDescent="0.25">
      <c r="A435" s="484"/>
      <c r="B435" s="484"/>
      <c r="C435" s="499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09"/>
    </row>
    <row r="436" spans="1:12" x14ac:dyDescent="0.25">
      <c r="A436" s="484"/>
      <c r="B436" s="484"/>
      <c r="C436" s="499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09"/>
    </row>
    <row r="437" spans="1:12" ht="15" customHeight="1" x14ac:dyDescent="0.25">
      <c r="A437" s="484"/>
      <c r="B437" s="484"/>
      <c r="C437" s="499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89" t="s">
        <v>339</v>
      </c>
      <c r="L437" s="489"/>
    </row>
    <row r="438" spans="1:12" x14ac:dyDescent="0.25">
      <c r="A438" s="484"/>
      <c r="B438" s="484"/>
      <c r="C438" s="499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89"/>
      <c r="L438" s="489"/>
    </row>
    <row r="439" spans="1:12" x14ac:dyDescent="0.25">
      <c r="A439" s="484"/>
      <c r="B439" s="484"/>
      <c r="C439" s="499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89"/>
      <c r="L439" s="489"/>
    </row>
    <row r="440" spans="1:12" x14ac:dyDescent="0.25">
      <c r="A440" s="484"/>
      <c r="B440" s="484"/>
      <c r="C440" s="499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9"/>
      <c r="L440" s="489"/>
    </row>
    <row r="441" spans="1:12" x14ac:dyDescent="0.25">
      <c r="A441" s="484"/>
      <c r="B441" s="484"/>
      <c r="C441" s="499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89"/>
      <c r="L441" s="489"/>
    </row>
    <row r="442" spans="1:12" x14ac:dyDescent="0.25">
      <c r="A442" s="484"/>
      <c r="B442" s="484"/>
      <c r="C442" s="499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9"/>
      <c r="L442" s="489"/>
    </row>
    <row r="443" spans="1:12" x14ac:dyDescent="0.25">
      <c r="A443" s="484"/>
      <c r="B443" s="484"/>
      <c r="C443" s="499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89"/>
      <c r="L443" s="489"/>
    </row>
    <row r="444" spans="1:12" x14ac:dyDescent="0.25">
      <c r="A444" s="484"/>
      <c r="B444" s="484"/>
      <c r="C444" s="499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9"/>
      <c r="L444" s="489"/>
    </row>
    <row r="445" spans="1:12" x14ac:dyDescent="0.25">
      <c r="A445" s="484"/>
      <c r="B445" s="484"/>
      <c r="C445" s="499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89"/>
      <c r="L445" s="489"/>
    </row>
    <row r="446" spans="1:12" x14ac:dyDescent="0.25">
      <c r="A446" s="484"/>
      <c r="B446" s="484"/>
      <c r="C446" s="499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89"/>
      <c r="L446" s="489"/>
    </row>
    <row r="447" spans="1:12" x14ac:dyDescent="0.25">
      <c r="A447" s="484"/>
      <c r="B447" s="484"/>
      <c r="C447" s="499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89"/>
      <c r="L447" s="489"/>
    </row>
    <row r="448" spans="1:12" x14ac:dyDescent="0.25">
      <c r="A448" s="484"/>
      <c r="B448" s="484"/>
      <c r="C448" s="499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89"/>
      <c r="L448" s="489"/>
    </row>
    <row r="449" spans="1:12" x14ac:dyDescent="0.25">
      <c r="A449" s="484"/>
      <c r="B449" s="484"/>
      <c r="C449" s="499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89"/>
      <c r="L449" s="489"/>
    </row>
    <row r="450" spans="1:12" x14ac:dyDescent="0.25">
      <c r="A450" s="484"/>
      <c r="B450" s="484"/>
      <c r="C450" s="499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89"/>
      <c r="L450" s="489"/>
    </row>
    <row r="451" spans="1:12" x14ac:dyDescent="0.25">
      <c r="A451" s="484"/>
      <c r="B451" s="484"/>
      <c r="C451" s="499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09"/>
    </row>
    <row r="452" spans="1:12" x14ac:dyDescent="0.25">
      <c r="A452" s="484"/>
      <c r="B452" s="484"/>
      <c r="C452" s="499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09"/>
    </row>
    <row r="453" spans="1:12" ht="15" customHeight="1" x14ac:dyDescent="0.25">
      <c r="A453" s="484"/>
      <c r="B453" s="484"/>
      <c r="C453" s="499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09"/>
    </row>
    <row r="454" spans="1:12" x14ac:dyDescent="0.25">
      <c r="A454" s="484"/>
      <c r="B454" s="484"/>
      <c r="C454" s="499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09"/>
    </row>
    <row r="455" spans="1:12" x14ac:dyDescent="0.25">
      <c r="A455" s="484"/>
      <c r="B455" s="484"/>
      <c r="C455" s="499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2"/>
    </row>
    <row r="456" spans="1:12" x14ac:dyDescent="0.25">
      <c r="A456" s="484"/>
      <c r="B456" s="484"/>
      <c r="C456" s="499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2"/>
    </row>
    <row r="457" spans="1:12" x14ac:dyDescent="0.25">
      <c r="A457" s="484"/>
      <c r="B457" s="484"/>
      <c r="C457" s="499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2"/>
    </row>
    <row r="458" spans="1:12" x14ac:dyDescent="0.25">
      <c r="A458" s="484"/>
      <c r="B458" s="484"/>
      <c r="C458" s="499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2"/>
    </row>
    <row r="459" spans="1:12" x14ac:dyDescent="0.25">
      <c r="A459" s="484"/>
      <c r="B459" s="484"/>
      <c r="C459" s="499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2"/>
    </row>
    <row r="460" spans="1:12" x14ac:dyDescent="0.25">
      <c r="A460" s="484"/>
      <c r="B460" s="484"/>
      <c r="C460" s="499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2"/>
    </row>
    <row r="461" spans="1:12" x14ac:dyDescent="0.25">
      <c r="A461" s="484"/>
      <c r="B461" s="484"/>
      <c r="C461" s="499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2"/>
    </row>
    <row r="462" spans="1:12" x14ac:dyDescent="0.25">
      <c r="A462" s="484"/>
      <c r="B462" s="484"/>
      <c r="C462" s="499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2"/>
    </row>
    <row r="463" spans="1:12" ht="15.75" thickBot="1" x14ac:dyDescent="0.3">
      <c r="A463" s="484"/>
      <c r="B463" s="484"/>
      <c r="C463" s="500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4"/>
    </row>
    <row r="464" spans="1:12" x14ac:dyDescent="0.25">
      <c r="A464" s="484"/>
      <c r="B464" s="484"/>
      <c r="C464" s="491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1"/>
    </row>
    <row r="465" spans="1:12" x14ac:dyDescent="0.25">
      <c r="A465" s="484"/>
      <c r="B465" s="484"/>
      <c r="C465" s="492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2"/>
    </row>
    <row r="466" spans="1:12" x14ac:dyDescent="0.25">
      <c r="A466" s="484"/>
      <c r="B466" s="484"/>
      <c r="C466" s="492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2"/>
    </row>
    <row r="467" spans="1:12" x14ac:dyDescent="0.25">
      <c r="A467" s="484"/>
      <c r="B467" s="484"/>
      <c r="C467" s="492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2"/>
    </row>
    <row r="468" spans="1:12" x14ac:dyDescent="0.25">
      <c r="A468" s="484"/>
      <c r="B468" s="484"/>
      <c r="C468" s="492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2"/>
    </row>
    <row r="469" spans="1:12" ht="15.75" thickBot="1" x14ac:dyDescent="0.3">
      <c r="A469" s="484"/>
      <c r="B469" s="484"/>
      <c r="C469" s="493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4"/>
    </row>
    <row r="470" spans="1:12" x14ac:dyDescent="0.25">
      <c r="A470" s="484"/>
      <c r="B470" s="484"/>
      <c r="C470" s="498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1"/>
    </row>
    <row r="471" spans="1:12" x14ac:dyDescent="0.25">
      <c r="A471" s="484"/>
      <c r="B471" s="484"/>
      <c r="C471" s="499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2"/>
    </row>
    <row r="472" spans="1:12" x14ac:dyDescent="0.25">
      <c r="A472" s="484"/>
      <c r="B472" s="484"/>
      <c r="C472" s="499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2"/>
    </row>
    <row r="473" spans="1:12" x14ac:dyDescent="0.25">
      <c r="A473" s="484"/>
      <c r="B473" s="484"/>
      <c r="C473" s="499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3"/>
    </row>
    <row r="474" spans="1:12" x14ac:dyDescent="0.25">
      <c r="A474" s="484"/>
      <c r="B474" s="484"/>
      <c r="C474" s="499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2"/>
    </row>
    <row r="475" spans="1:12" x14ac:dyDescent="0.25">
      <c r="A475" s="484"/>
      <c r="B475" s="484"/>
      <c r="C475" s="499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87" t="s">
        <v>339</v>
      </c>
      <c r="L475" s="487"/>
    </row>
    <row r="476" spans="1:12" x14ac:dyDescent="0.25">
      <c r="A476" s="484"/>
      <c r="B476" s="484"/>
      <c r="C476" s="499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87"/>
      <c r="L476" s="487"/>
    </row>
    <row r="477" spans="1:12" x14ac:dyDescent="0.25">
      <c r="A477" s="484"/>
      <c r="B477" s="484"/>
      <c r="C477" s="499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87"/>
      <c r="L477" s="487"/>
    </row>
    <row r="478" spans="1:12" x14ac:dyDescent="0.25">
      <c r="A478" s="484"/>
      <c r="B478" s="484"/>
      <c r="C478" s="499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87"/>
      <c r="L478" s="487"/>
    </row>
    <row r="479" spans="1:12" x14ac:dyDescent="0.25">
      <c r="A479" s="484"/>
      <c r="B479" s="484"/>
      <c r="C479" s="499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2"/>
    </row>
    <row r="480" spans="1:12" x14ac:dyDescent="0.25">
      <c r="A480" s="484"/>
      <c r="B480" s="484"/>
      <c r="C480" s="499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2"/>
    </row>
    <row r="481" spans="1:12" ht="15" customHeight="1" x14ac:dyDescent="0.25">
      <c r="A481" s="484"/>
      <c r="B481" s="484"/>
      <c r="C481" s="499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87" t="s">
        <v>339</v>
      </c>
      <c r="L481" s="487"/>
    </row>
    <row r="482" spans="1:12" x14ac:dyDescent="0.25">
      <c r="A482" s="484"/>
      <c r="B482" s="484"/>
      <c r="C482" s="499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87"/>
      <c r="L482" s="487"/>
    </row>
    <row r="483" spans="1:12" x14ac:dyDescent="0.25">
      <c r="A483" s="484"/>
      <c r="B483" s="484"/>
      <c r="C483" s="499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87"/>
      <c r="L483" s="487"/>
    </row>
    <row r="484" spans="1:12" x14ac:dyDescent="0.25">
      <c r="A484" s="484"/>
      <c r="B484" s="484"/>
      <c r="C484" s="499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87"/>
      <c r="L484" s="487"/>
    </row>
    <row r="485" spans="1:12" x14ac:dyDescent="0.25">
      <c r="A485" s="484"/>
      <c r="B485" s="484"/>
      <c r="C485" s="499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2"/>
    </row>
    <row r="486" spans="1:12" x14ac:dyDescent="0.25">
      <c r="A486" s="484"/>
      <c r="B486" s="484"/>
      <c r="C486" s="499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2"/>
    </row>
    <row r="487" spans="1:12" x14ac:dyDescent="0.25">
      <c r="A487" s="484"/>
      <c r="B487" s="484"/>
      <c r="C487" s="499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2"/>
    </row>
    <row r="488" spans="1:12" x14ac:dyDescent="0.25">
      <c r="A488" s="484"/>
      <c r="B488" s="484"/>
      <c r="C488" s="499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2"/>
    </row>
    <row r="489" spans="1:12" x14ac:dyDescent="0.25">
      <c r="A489" s="484"/>
      <c r="B489" s="484"/>
      <c r="C489" s="499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2"/>
    </row>
    <row r="490" spans="1:12" ht="15.75" thickBot="1" x14ac:dyDescent="0.3">
      <c r="A490" s="484"/>
      <c r="B490" s="484"/>
      <c r="C490" s="499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4"/>
    </row>
    <row r="491" spans="1:12" x14ac:dyDescent="0.25">
      <c r="A491" s="484"/>
      <c r="B491" s="484"/>
      <c r="C491" s="498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1"/>
    </row>
    <row r="492" spans="1:12" x14ac:dyDescent="0.25">
      <c r="A492" s="484"/>
      <c r="B492" s="484"/>
      <c r="C492" s="499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2"/>
    </row>
    <row r="493" spans="1:12" x14ac:dyDescent="0.25">
      <c r="A493" s="484"/>
      <c r="B493" s="484"/>
      <c r="C493" s="499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2"/>
    </row>
    <row r="494" spans="1:12" x14ac:dyDescent="0.25">
      <c r="A494" s="484"/>
      <c r="B494" s="484"/>
      <c r="C494" s="499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3"/>
    </row>
    <row r="495" spans="1:12" x14ac:dyDescent="0.25">
      <c r="A495" s="484"/>
      <c r="B495" s="484"/>
      <c r="C495" s="499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2"/>
    </row>
    <row r="496" spans="1:12" x14ac:dyDescent="0.25">
      <c r="A496" s="484"/>
      <c r="B496" s="484"/>
      <c r="C496" s="499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87" t="s">
        <v>339</v>
      </c>
      <c r="L496" s="487"/>
    </row>
    <row r="497" spans="1:12" x14ac:dyDescent="0.25">
      <c r="A497" s="484"/>
      <c r="B497" s="484"/>
      <c r="C497" s="499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87"/>
      <c r="L497" s="487"/>
    </row>
    <row r="498" spans="1:12" x14ac:dyDescent="0.25">
      <c r="A498" s="484"/>
      <c r="B498" s="484"/>
      <c r="C498" s="499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87"/>
      <c r="L498" s="487"/>
    </row>
    <row r="499" spans="1:12" x14ac:dyDescent="0.25">
      <c r="A499" s="484"/>
      <c r="B499" s="484"/>
      <c r="C499" s="499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87"/>
      <c r="L499" s="487"/>
    </row>
    <row r="500" spans="1:12" x14ac:dyDescent="0.25">
      <c r="A500" s="484"/>
      <c r="B500" s="484"/>
      <c r="C500" s="499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2"/>
    </row>
    <row r="501" spans="1:12" x14ac:dyDescent="0.25">
      <c r="A501" s="484"/>
      <c r="B501" s="484"/>
      <c r="C501" s="499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2"/>
    </row>
    <row r="502" spans="1:12" ht="15" customHeight="1" x14ac:dyDescent="0.25">
      <c r="A502" s="484"/>
      <c r="B502" s="484"/>
      <c r="C502" s="499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9" t="s">
        <v>339</v>
      </c>
      <c r="L502" s="489"/>
    </row>
    <row r="503" spans="1:12" x14ac:dyDescent="0.25">
      <c r="A503" s="484"/>
      <c r="B503" s="484"/>
      <c r="C503" s="499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9"/>
      <c r="L503" s="489"/>
    </row>
    <row r="504" spans="1:12" x14ac:dyDescent="0.25">
      <c r="A504" s="484"/>
      <c r="B504" s="484"/>
      <c r="C504" s="499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89"/>
      <c r="L504" s="489"/>
    </row>
    <row r="505" spans="1:12" x14ac:dyDescent="0.25">
      <c r="A505" s="484"/>
      <c r="B505" s="484"/>
      <c r="C505" s="499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89"/>
      <c r="L505" s="489"/>
    </row>
    <row r="506" spans="1:12" x14ac:dyDescent="0.25">
      <c r="A506" s="484"/>
      <c r="B506" s="484"/>
      <c r="C506" s="499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2"/>
    </row>
    <row r="507" spans="1:12" x14ac:dyDescent="0.25">
      <c r="A507" s="484"/>
      <c r="B507" s="484"/>
      <c r="C507" s="499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2"/>
    </row>
    <row r="508" spans="1:12" x14ac:dyDescent="0.25">
      <c r="A508" s="484"/>
      <c r="B508" s="484"/>
      <c r="C508" s="499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2"/>
    </row>
    <row r="509" spans="1:12" x14ac:dyDescent="0.25">
      <c r="A509" s="484"/>
      <c r="B509" s="484"/>
      <c r="C509" s="499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2"/>
    </row>
    <row r="510" spans="1:12" x14ac:dyDescent="0.25">
      <c r="A510" s="484"/>
      <c r="B510" s="484"/>
      <c r="C510" s="499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2"/>
    </row>
    <row r="511" spans="1:12" ht="15.75" thickBot="1" x14ac:dyDescent="0.3">
      <c r="A511" s="484"/>
      <c r="B511" s="484"/>
      <c r="C511" s="499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4"/>
    </row>
    <row r="512" spans="1:12" ht="15" customHeight="1" x14ac:dyDescent="0.25">
      <c r="A512" s="484"/>
      <c r="B512" s="484"/>
      <c r="C512" s="486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1"/>
    </row>
    <row r="513" spans="1:12" x14ac:dyDescent="0.25">
      <c r="A513" s="484"/>
      <c r="B513" s="484"/>
      <c r="C513" s="487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2"/>
    </row>
    <row r="514" spans="1:12" x14ac:dyDescent="0.25">
      <c r="A514" s="484"/>
      <c r="B514" s="484"/>
      <c r="C514" s="487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2"/>
    </row>
    <row r="515" spans="1:12" x14ac:dyDescent="0.25">
      <c r="A515" s="484"/>
      <c r="B515" s="484"/>
      <c r="C515" s="487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2"/>
    </row>
    <row r="516" spans="1:12" ht="15" customHeight="1" x14ac:dyDescent="0.25">
      <c r="A516" s="484"/>
      <c r="B516" s="484"/>
      <c r="C516" s="487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89" t="s">
        <v>339</v>
      </c>
      <c r="L516" s="489"/>
    </row>
    <row r="517" spans="1:12" x14ac:dyDescent="0.25">
      <c r="A517" s="484"/>
      <c r="B517" s="484"/>
      <c r="C517" s="487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89"/>
      <c r="L517" s="489"/>
    </row>
    <row r="518" spans="1:12" x14ac:dyDescent="0.25">
      <c r="A518" s="484"/>
      <c r="B518" s="484"/>
      <c r="C518" s="487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89"/>
      <c r="L518" s="489"/>
    </row>
    <row r="519" spans="1:12" x14ac:dyDescent="0.25">
      <c r="A519" s="484"/>
      <c r="B519" s="484"/>
      <c r="C519" s="487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89"/>
      <c r="L519" s="489"/>
    </row>
    <row r="520" spans="1:12" x14ac:dyDescent="0.25">
      <c r="A520" s="484"/>
      <c r="B520" s="484"/>
      <c r="C520" s="487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89"/>
      <c r="L520" s="489"/>
    </row>
    <row r="521" spans="1:12" x14ac:dyDescent="0.25">
      <c r="A521" s="484"/>
      <c r="B521" s="484"/>
      <c r="C521" s="487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9"/>
      <c r="L521" s="489"/>
    </row>
    <row r="522" spans="1:12" x14ac:dyDescent="0.25">
      <c r="A522" s="484"/>
      <c r="B522" s="484"/>
      <c r="C522" s="487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2"/>
    </row>
    <row r="523" spans="1:12" x14ac:dyDescent="0.25">
      <c r="A523" s="484"/>
      <c r="B523" s="484"/>
      <c r="C523" s="487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2"/>
    </row>
    <row r="524" spans="1:12" x14ac:dyDescent="0.25">
      <c r="A524" s="484"/>
      <c r="B524" s="484"/>
      <c r="C524" s="487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2"/>
    </row>
    <row r="525" spans="1:12" ht="15.75" thickBot="1" x14ac:dyDescent="0.3">
      <c r="A525" s="485"/>
      <c r="B525" s="485"/>
      <c r="C525" s="488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4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L5:L10"/>
    <mergeCell ref="L48:L53"/>
    <mergeCell ref="L93:L98"/>
    <mergeCell ref="L103:L106"/>
    <mergeCell ref="L124:L127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101" zoomScale="70" zoomScaleNormal="70" workbookViewId="0">
      <selection activeCell="G153" sqref="G153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5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83" t="s">
        <v>177</v>
      </c>
      <c r="B2" s="494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ht="17.25" customHeight="1" x14ac:dyDescent="0.25">
      <c r="A3" s="484"/>
      <c r="B3" s="495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ht="17.25" customHeight="1" x14ac:dyDescent="0.25">
      <c r="A4" s="484"/>
      <c r="B4" s="495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ht="17.25" customHeight="1" x14ac:dyDescent="0.25">
      <c r="A5" s="484"/>
      <c r="B5" s="495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4"/>
    </row>
    <row r="6" spans="1:12" ht="17.25" customHeight="1" x14ac:dyDescent="0.25">
      <c r="A6" s="484"/>
      <c r="B6" s="495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4"/>
    </row>
    <row r="7" spans="1:12" ht="17.25" customHeight="1" thickBot="1" x14ac:dyDescent="0.3">
      <c r="A7" s="484"/>
      <c r="B7" s="495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5"/>
    </row>
    <row r="8" spans="1:12" ht="15.75" customHeight="1" thickBot="1" x14ac:dyDescent="0.3">
      <c r="A8" s="484"/>
      <c r="B8" s="495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89"/>
    </row>
    <row r="9" spans="1:12" ht="15.75" customHeight="1" x14ac:dyDescent="0.25">
      <c r="A9" s="484"/>
      <c r="B9" s="495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83" t="s">
        <v>339</v>
      </c>
      <c r="L9" s="483"/>
    </row>
    <row r="10" spans="1:12" ht="15.75" customHeight="1" x14ac:dyDescent="0.25">
      <c r="A10" s="484"/>
      <c r="B10" s="495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84"/>
      <c r="L10" s="484"/>
    </row>
    <row r="11" spans="1:12" ht="15.75" customHeight="1" thickBot="1" x14ac:dyDescent="0.3">
      <c r="A11" s="484"/>
      <c r="B11" s="495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84"/>
      <c r="L11" s="484"/>
    </row>
    <row r="12" spans="1:12" ht="15.75" customHeight="1" x14ac:dyDescent="0.25">
      <c r="A12" s="484"/>
      <c r="B12" s="495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84"/>
      <c r="L12" s="484"/>
    </row>
    <row r="13" spans="1:12" ht="15.75" customHeight="1" x14ac:dyDescent="0.25">
      <c r="A13" s="484"/>
      <c r="B13" s="495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84"/>
      <c r="L13" s="484"/>
    </row>
    <row r="14" spans="1:12" ht="15.75" customHeight="1" thickBot="1" x14ac:dyDescent="0.3">
      <c r="A14" s="484"/>
      <c r="B14" s="495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85"/>
      <c r="L14" s="485"/>
    </row>
    <row r="15" spans="1:12" ht="15.75" customHeight="1" x14ac:dyDescent="0.25">
      <c r="A15" s="484"/>
      <c r="B15" s="495"/>
      <c r="C15" s="486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1"/>
    </row>
    <row r="16" spans="1:12" ht="15.75" customHeight="1" x14ac:dyDescent="0.25">
      <c r="A16" s="484"/>
      <c r="B16" s="495"/>
      <c r="C16" s="487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2"/>
    </row>
    <row r="17" spans="1:12" ht="15.75" customHeight="1" x14ac:dyDescent="0.25">
      <c r="A17" s="484"/>
      <c r="B17" s="495"/>
      <c r="C17" s="487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2"/>
    </row>
    <row r="18" spans="1:12" ht="15.75" customHeight="1" x14ac:dyDescent="0.25">
      <c r="A18" s="484"/>
      <c r="B18" s="495"/>
      <c r="C18" s="487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2"/>
    </row>
    <row r="19" spans="1:12" ht="15.75" customHeight="1" x14ac:dyDescent="0.25">
      <c r="A19" s="484"/>
      <c r="B19" s="495"/>
      <c r="C19" s="487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2"/>
    </row>
    <row r="20" spans="1:12" ht="15.75" customHeight="1" x14ac:dyDescent="0.25">
      <c r="A20" s="484"/>
      <c r="B20" s="495"/>
      <c r="C20" s="487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2"/>
    </row>
    <row r="21" spans="1:12" ht="15.75" customHeight="1" x14ac:dyDescent="0.25">
      <c r="A21" s="484"/>
      <c r="B21" s="495"/>
      <c r="C21" s="487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2"/>
    </row>
    <row r="22" spans="1:12" ht="15.75" customHeight="1" x14ac:dyDescent="0.25">
      <c r="A22" s="484"/>
      <c r="B22" s="495"/>
      <c r="C22" s="487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2"/>
    </row>
    <row r="23" spans="1:12" ht="15.75" customHeight="1" x14ac:dyDescent="0.25">
      <c r="A23" s="484"/>
      <c r="B23" s="495"/>
      <c r="C23" s="487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2"/>
    </row>
    <row r="24" spans="1:12" ht="15.75" customHeight="1" x14ac:dyDescent="0.25">
      <c r="A24" s="484"/>
      <c r="B24" s="495"/>
      <c r="C24" s="487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2"/>
    </row>
    <row r="25" spans="1:12" ht="15.75" customHeight="1" x14ac:dyDescent="0.25">
      <c r="A25" s="484"/>
      <c r="B25" s="495"/>
      <c r="C25" s="487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2"/>
    </row>
    <row r="26" spans="1:12" ht="15.75" customHeight="1" x14ac:dyDescent="0.25">
      <c r="A26" s="484"/>
      <c r="B26" s="495"/>
      <c r="C26" s="487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2"/>
    </row>
    <row r="27" spans="1:12" ht="15.75" customHeight="1" x14ac:dyDescent="0.25">
      <c r="A27" s="484"/>
      <c r="B27" s="495"/>
      <c r="C27" s="487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2"/>
    </row>
    <row r="28" spans="1:12" ht="15.75" customHeight="1" x14ac:dyDescent="0.25">
      <c r="A28" s="484"/>
      <c r="B28" s="495"/>
      <c r="C28" s="487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2"/>
    </row>
    <row r="29" spans="1:12" ht="15.75" customHeight="1" x14ac:dyDescent="0.25">
      <c r="A29" s="484"/>
      <c r="B29" s="495"/>
      <c r="C29" s="487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2"/>
    </row>
    <row r="30" spans="1:12" ht="15.75" customHeight="1" x14ac:dyDescent="0.25">
      <c r="A30" s="484"/>
      <c r="B30" s="495"/>
      <c r="C30" s="487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2"/>
    </row>
    <row r="31" spans="1:12" ht="15.75" customHeight="1" x14ac:dyDescent="0.25">
      <c r="A31" s="484"/>
      <c r="B31" s="495"/>
      <c r="C31" s="487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2"/>
    </row>
    <row r="32" spans="1:12" ht="15.75" customHeight="1" x14ac:dyDescent="0.25">
      <c r="A32" s="484"/>
      <c r="B32" s="495"/>
      <c r="C32" s="487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2"/>
    </row>
    <row r="33" spans="1:12" ht="15.75" customHeight="1" x14ac:dyDescent="0.25">
      <c r="A33" s="484"/>
      <c r="B33" s="495"/>
      <c r="C33" s="487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2"/>
    </row>
    <row r="34" spans="1:12" ht="15.75" customHeight="1" x14ac:dyDescent="0.25">
      <c r="A34" s="484"/>
      <c r="B34" s="495"/>
      <c r="C34" s="487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2"/>
    </row>
    <row r="35" spans="1:12" ht="15.75" customHeight="1" x14ac:dyDescent="0.25">
      <c r="A35" s="484"/>
      <c r="B35" s="495"/>
      <c r="C35" s="487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2"/>
    </row>
    <row r="36" spans="1:12" ht="15.75" customHeight="1" x14ac:dyDescent="0.25">
      <c r="A36" s="484"/>
      <c r="B36" s="495"/>
      <c r="C36" s="487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2"/>
    </row>
    <row r="37" spans="1:12" ht="15.75" customHeight="1" x14ac:dyDescent="0.25">
      <c r="A37" s="484"/>
      <c r="B37" s="495"/>
      <c r="C37" s="487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2"/>
    </row>
    <row r="38" spans="1:12" ht="15.75" customHeight="1" x14ac:dyDescent="0.25">
      <c r="A38" s="484"/>
      <c r="B38" s="495"/>
      <c r="C38" s="487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2"/>
    </row>
    <row r="39" spans="1:12" ht="15.75" customHeight="1" x14ac:dyDescent="0.25">
      <c r="A39" s="484"/>
      <c r="B39" s="495"/>
      <c r="C39" s="487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2"/>
    </row>
    <row r="40" spans="1:12" ht="15.75" customHeight="1" x14ac:dyDescent="0.25">
      <c r="A40" s="484"/>
      <c r="B40" s="495"/>
      <c r="C40" s="487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2"/>
    </row>
    <row r="41" spans="1:12" ht="15.75" customHeight="1" x14ac:dyDescent="0.25">
      <c r="A41" s="484"/>
      <c r="B41" s="495"/>
      <c r="C41" s="487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2"/>
    </row>
    <row r="42" spans="1:12" ht="15.75" customHeight="1" x14ac:dyDescent="0.25">
      <c r="A42" s="484"/>
      <c r="B42" s="495"/>
      <c r="C42" s="487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2"/>
    </row>
    <row r="43" spans="1:12" ht="15.75" customHeight="1" x14ac:dyDescent="0.25">
      <c r="A43" s="484"/>
      <c r="B43" s="495"/>
      <c r="C43" s="487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2"/>
    </row>
    <row r="44" spans="1:12" ht="15.75" customHeight="1" x14ac:dyDescent="0.25">
      <c r="A44" s="484"/>
      <c r="B44" s="495"/>
      <c r="C44" s="487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2"/>
    </row>
    <row r="45" spans="1:12" ht="15.75" customHeight="1" x14ac:dyDescent="0.25">
      <c r="A45" s="484"/>
      <c r="B45" s="495"/>
      <c r="C45" s="487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2"/>
    </row>
    <row r="46" spans="1:12" ht="15.75" customHeight="1" x14ac:dyDescent="0.25">
      <c r="A46" s="484"/>
      <c r="B46" s="495"/>
      <c r="C46" s="487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2"/>
    </row>
    <row r="47" spans="1:12" ht="15.75" customHeight="1" x14ac:dyDescent="0.25">
      <c r="A47" s="484"/>
      <c r="B47" s="495"/>
      <c r="C47" s="487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2"/>
    </row>
    <row r="48" spans="1:12" ht="15.75" customHeight="1" x14ac:dyDescent="0.25">
      <c r="A48" s="484"/>
      <c r="B48" s="495"/>
      <c r="C48" s="487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2"/>
    </row>
    <row r="49" spans="1:12" ht="15.75" customHeight="1" x14ac:dyDescent="0.25">
      <c r="A49" s="484"/>
      <c r="B49" s="495"/>
      <c r="C49" s="487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2"/>
    </row>
    <row r="50" spans="1:12" ht="15.75" customHeight="1" x14ac:dyDescent="0.25">
      <c r="A50" s="484"/>
      <c r="B50" s="495"/>
      <c r="C50" s="487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2"/>
    </row>
    <row r="51" spans="1:12" ht="15.75" customHeight="1" x14ac:dyDescent="0.25">
      <c r="A51" s="484"/>
      <c r="B51" s="495"/>
      <c r="C51" s="487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2"/>
    </row>
    <row r="52" spans="1:12" ht="15.75" customHeight="1" x14ac:dyDescent="0.25">
      <c r="A52" s="484"/>
      <c r="B52" s="495"/>
      <c r="C52" s="487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9" t="s">
        <v>339</v>
      </c>
      <c r="L52" s="489"/>
    </row>
    <row r="53" spans="1:12" ht="15.75" customHeight="1" x14ac:dyDescent="0.25">
      <c r="A53" s="484"/>
      <c r="B53" s="495"/>
      <c r="C53" s="487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9"/>
      <c r="L53" s="489"/>
    </row>
    <row r="54" spans="1:12" ht="15.75" customHeight="1" x14ac:dyDescent="0.25">
      <c r="A54" s="484"/>
      <c r="B54" s="495"/>
      <c r="C54" s="487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9"/>
      <c r="L54" s="489"/>
    </row>
    <row r="55" spans="1:12" ht="15.75" customHeight="1" x14ac:dyDescent="0.25">
      <c r="A55" s="484"/>
      <c r="B55" s="495"/>
      <c r="C55" s="487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9"/>
      <c r="L55" s="489"/>
    </row>
    <row r="56" spans="1:12" ht="15.75" customHeight="1" x14ac:dyDescent="0.25">
      <c r="A56" s="484"/>
      <c r="B56" s="495"/>
      <c r="C56" s="487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9"/>
      <c r="L56" s="489"/>
    </row>
    <row r="57" spans="1:12" ht="15.75" customHeight="1" thickBot="1" x14ac:dyDescent="0.3">
      <c r="A57" s="484"/>
      <c r="B57" s="495"/>
      <c r="C57" s="488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0"/>
      <c r="L57" s="490"/>
    </row>
    <row r="58" spans="1:12" ht="15" customHeight="1" x14ac:dyDescent="0.25">
      <c r="A58" s="484"/>
      <c r="B58" s="495"/>
      <c r="C58" s="486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1"/>
    </row>
    <row r="59" spans="1:12" ht="15.75" thickBot="1" x14ac:dyDescent="0.3">
      <c r="A59" s="484"/>
      <c r="B59" s="495"/>
      <c r="C59" s="487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2"/>
    </row>
    <row r="60" spans="1:12" x14ac:dyDescent="0.25">
      <c r="A60" s="484"/>
      <c r="B60" s="495"/>
      <c r="C60" s="487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2"/>
    </row>
    <row r="61" spans="1:12" x14ac:dyDescent="0.25">
      <c r="A61" s="484"/>
      <c r="B61" s="495"/>
      <c r="C61" s="487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2"/>
    </row>
    <row r="62" spans="1:12" x14ac:dyDescent="0.25">
      <c r="A62" s="484"/>
      <c r="B62" s="495"/>
      <c r="C62" s="487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2"/>
    </row>
    <row r="63" spans="1:12" x14ac:dyDescent="0.25">
      <c r="A63" s="484"/>
      <c r="B63" s="495"/>
      <c r="C63" s="487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2"/>
    </row>
    <row r="64" spans="1:12" x14ac:dyDescent="0.25">
      <c r="A64" s="484"/>
      <c r="B64" s="495"/>
      <c r="C64" s="487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2"/>
    </row>
    <row r="65" spans="1:12" x14ac:dyDescent="0.25">
      <c r="A65" s="484"/>
      <c r="B65" s="495"/>
      <c r="C65" s="487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2"/>
    </row>
    <row r="66" spans="1:12" x14ac:dyDescent="0.25">
      <c r="A66" s="484"/>
      <c r="B66" s="495"/>
      <c r="C66" s="487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2"/>
    </row>
    <row r="67" spans="1:12" x14ac:dyDescent="0.25">
      <c r="A67" s="484"/>
      <c r="B67" s="495"/>
      <c r="C67" s="487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2"/>
    </row>
    <row r="68" spans="1:12" x14ac:dyDescent="0.25">
      <c r="A68" s="484"/>
      <c r="B68" s="495"/>
      <c r="C68" s="487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2"/>
    </row>
    <row r="69" spans="1:12" x14ac:dyDescent="0.25">
      <c r="A69" s="484"/>
      <c r="B69" s="495"/>
      <c r="C69" s="487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2"/>
    </row>
    <row r="70" spans="1:12" x14ac:dyDescent="0.25">
      <c r="A70" s="484"/>
      <c r="B70" s="495"/>
      <c r="C70" s="487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2"/>
    </row>
    <row r="71" spans="1:12" x14ac:dyDescent="0.25">
      <c r="A71" s="484"/>
      <c r="B71" s="495"/>
      <c r="C71" s="487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2"/>
    </row>
    <row r="72" spans="1:12" x14ac:dyDescent="0.25">
      <c r="A72" s="484"/>
      <c r="B72" s="495"/>
      <c r="C72" s="487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2"/>
    </row>
    <row r="73" spans="1:12" x14ac:dyDescent="0.25">
      <c r="A73" s="484"/>
      <c r="B73" s="495"/>
      <c r="C73" s="487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2"/>
    </row>
    <row r="74" spans="1:12" x14ac:dyDescent="0.25">
      <c r="A74" s="484"/>
      <c r="B74" s="495"/>
      <c r="C74" s="487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2"/>
    </row>
    <row r="75" spans="1:12" x14ac:dyDescent="0.25">
      <c r="A75" s="484"/>
      <c r="B75" s="495"/>
      <c r="C75" s="487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2"/>
    </row>
    <row r="76" spans="1:12" x14ac:dyDescent="0.25">
      <c r="A76" s="484"/>
      <c r="B76" s="495"/>
      <c r="C76" s="487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2"/>
    </row>
    <row r="77" spans="1:12" x14ac:dyDescent="0.25">
      <c r="A77" s="484"/>
      <c r="B77" s="495"/>
      <c r="C77" s="487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2"/>
    </row>
    <row r="78" spans="1:12" x14ac:dyDescent="0.25">
      <c r="A78" s="484"/>
      <c r="B78" s="495"/>
      <c r="C78" s="487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2"/>
    </row>
    <row r="79" spans="1:12" x14ac:dyDescent="0.25">
      <c r="A79" s="484"/>
      <c r="B79" s="495"/>
      <c r="C79" s="487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2"/>
    </row>
    <row r="80" spans="1:12" x14ac:dyDescent="0.25">
      <c r="A80" s="484"/>
      <c r="B80" s="495"/>
      <c r="C80" s="487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2"/>
    </row>
    <row r="81" spans="1:12" x14ac:dyDescent="0.25">
      <c r="A81" s="484"/>
      <c r="B81" s="495"/>
      <c r="C81" s="487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2"/>
    </row>
    <row r="82" spans="1:12" x14ac:dyDescent="0.25">
      <c r="A82" s="484"/>
      <c r="B82" s="495"/>
      <c r="C82" s="487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2"/>
    </row>
    <row r="83" spans="1:12" x14ac:dyDescent="0.25">
      <c r="A83" s="484"/>
      <c r="B83" s="495"/>
      <c r="C83" s="487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2"/>
    </row>
    <row r="84" spans="1:12" x14ac:dyDescent="0.25">
      <c r="A84" s="484"/>
      <c r="B84" s="495"/>
      <c r="C84" s="487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2"/>
    </row>
    <row r="85" spans="1:12" x14ac:dyDescent="0.25">
      <c r="A85" s="484"/>
      <c r="B85" s="495"/>
      <c r="C85" s="487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2"/>
    </row>
    <row r="86" spans="1:12" x14ac:dyDescent="0.25">
      <c r="A86" s="484"/>
      <c r="B86" s="495"/>
      <c r="C86" s="487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2"/>
    </row>
    <row r="87" spans="1:12" x14ac:dyDescent="0.25">
      <c r="A87" s="484"/>
      <c r="B87" s="495"/>
      <c r="C87" s="487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2"/>
    </row>
    <row r="88" spans="1:12" x14ac:dyDescent="0.25">
      <c r="A88" s="484"/>
      <c r="B88" s="495"/>
      <c r="C88" s="487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2"/>
    </row>
    <row r="89" spans="1:12" x14ac:dyDescent="0.25">
      <c r="A89" s="484"/>
      <c r="B89" s="495"/>
      <c r="C89" s="487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2"/>
    </row>
    <row r="90" spans="1:12" x14ac:dyDescent="0.25">
      <c r="A90" s="484"/>
      <c r="B90" s="495"/>
      <c r="C90" s="487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2"/>
    </row>
    <row r="91" spans="1:12" x14ac:dyDescent="0.25">
      <c r="A91" s="484"/>
      <c r="B91" s="495"/>
      <c r="C91" s="487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2"/>
    </row>
    <row r="92" spans="1:12" x14ac:dyDescent="0.25">
      <c r="A92" s="484"/>
      <c r="B92" s="495"/>
      <c r="C92" s="487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2"/>
    </row>
    <row r="93" spans="1:12" x14ac:dyDescent="0.25">
      <c r="A93" s="484"/>
      <c r="B93" s="495"/>
      <c r="C93" s="487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2"/>
    </row>
    <row r="94" spans="1:12" x14ac:dyDescent="0.25">
      <c r="A94" s="484"/>
      <c r="B94" s="495"/>
      <c r="C94" s="487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2"/>
    </row>
    <row r="95" spans="1:12" x14ac:dyDescent="0.25">
      <c r="A95" s="484"/>
      <c r="B95" s="495"/>
      <c r="C95" s="487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2"/>
    </row>
    <row r="96" spans="1:12" x14ac:dyDescent="0.25">
      <c r="A96" s="484"/>
      <c r="B96" s="495"/>
      <c r="C96" s="487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2"/>
    </row>
    <row r="97" spans="1:12" x14ac:dyDescent="0.25">
      <c r="A97" s="484"/>
      <c r="B97" s="495"/>
      <c r="C97" s="487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9" t="s">
        <v>339</v>
      </c>
      <c r="L97" s="489"/>
    </row>
    <row r="98" spans="1:12" x14ac:dyDescent="0.25">
      <c r="A98" s="484"/>
      <c r="B98" s="495"/>
      <c r="C98" s="487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9"/>
      <c r="L98" s="489"/>
    </row>
    <row r="99" spans="1:12" x14ac:dyDescent="0.25">
      <c r="A99" s="484"/>
      <c r="B99" s="495"/>
      <c r="C99" s="487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9"/>
      <c r="L99" s="489"/>
    </row>
    <row r="100" spans="1:12" x14ac:dyDescent="0.25">
      <c r="A100" s="484"/>
      <c r="B100" s="495"/>
      <c r="C100" s="487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9"/>
      <c r="L100" s="489"/>
    </row>
    <row r="101" spans="1:12" x14ac:dyDescent="0.25">
      <c r="A101" s="484"/>
      <c r="B101" s="495"/>
      <c r="C101" s="487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9"/>
      <c r="L101" s="489"/>
    </row>
    <row r="102" spans="1:12" ht="15.75" thickBot="1" x14ac:dyDescent="0.3">
      <c r="A102" s="484"/>
      <c r="B102" s="495"/>
      <c r="C102" s="487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0"/>
      <c r="L102" s="490"/>
    </row>
    <row r="103" spans="1:12" x14ac:dyDescent="0.25">
      <c r="A103" s="484"/>
      <c r="B103" s="495"/>
      <c r="C103" s="496" t="s">
        <v>31</v>
      </c>
      <c r="D103" s="340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7"/>
    </row>
    <row r="104" spans="1:12" x14ac:dyDescent="0.25">
      <c r="A104" s="484"/>
      <c r="B104" s="495"/>
      <c r="C104" s="497"/>
      <c r="D104" s="340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69"/>
    </row>
    <row r="105" spans="1:12" x14ac:dyDescent="0.25">
      <c r="A105" s="484"/>
      <c r="B105" s="495"/>
      <c r="C105" s="497"/>
      <c r="D105" s="340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69"/>
    </row>
    <row r="106" spans="1:12" x14ac:dyDescent="0.25">
      <c r="A106" s="484"/>
      <c r="B106" s="495"/>
      <c r="C106" s="497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2"/>
    </row>
    <row r="107" spans="1:12" ht="15" customHeight="1" x14ac:dyDescent="0.25">
      <c r="A107" s="484"/>
      <c r="B107" s="495"/>
      <c r="C107" s="497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9" t="s">
        <v>339</v>
      </c>
      <c r="L107" s="489"/>
    </row>
    <row r="108" spans="1:12" x14ac:dyDescent="0.25">
      <c r="A108" s="484"/>
      <c r="B108" s="495"/>
      <c r="C108" s="497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9"/>
      <c r="L108" s="489"/>
    </row>
    <row r="109" spans="1:12" x14ac:dyDescent="0.25">
      <c r="A109" s="484"/>
      <c r="B109" s="495"/>
      <c r="C109" s="497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9"/>
      <c r="L109" s="489"/>
    </row>
    <row r="110" spans="1:12" x14ac:dyDescent="0.25">
      <c r="A110" s="484"/>
      <c r="B110" s="495"/>
      <c r="C110" s="497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9"/>
      <c r="L110" s="489"/>
    </row>
    <row r="111" spans="1:12" x14ac:dyDescent="0.25">
      <c r="A111" s="484"/>
      <c r="B111" s="495"/>
      <c r="C111" s="497"/>
      <c r="D111" s="340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69"/>
    </row>
    <row r="112" spans="1:12" x14ac:dyDescent="0.25">
      <c r="A112" s="484"/>
      <c r="B112" s="495"/>
      <c r="C112" s="497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2"/>
    </row>
    <row r="113" spans="1:12" x14ac:dyDescent="0.25">
      <c r="A113" s="484"/>
      <c r="B113" s="495"/>
      <c r="C113" s="497"/>
      <c r="D113" s="340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69"/>
    </row>
    <row r="114" spans="1:12" x14ac:dyDescent="0.25">
      <c r="A114" s="484"/>
      <c r="B114" s="495"/>
      <c r="C114" s="497"/>
      <c r="D114" s="340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69"/>
    </row>
    <row r="115" spans="1:12" x14ac:dyDescent="0.25">
      <c r="A115" s="484"/>
      <c r="B115" s="495"/>
      <c r="C115" s="497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2"/>
    </row>
    <row r="116" spans="1:12" x14ac:dyDescent="0.25">
      <c r="A116" s="484"/>
      <c r="B116" s="495"/>
      <c r="C116" s="497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2"/>
    </row>
    <row r="117" spans="1:12" x14ac:dyDescent="0.25">
      <c r="A117" s="484"/>
      <c r="B117" s="495"/>
      <c r="C117" s="497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2"/>
    </row>
    <row r="118" spans="1:12" x14ac:dyDescent="0.25">
      <c r="A118" s="484"/>
      <c r="B118" s="495"/>
      <c r="C118" s="497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2"/>
    </row>
    <row r="119" spans="1:12" x14ac:dyDescent="0.25">
      <c r="A119" s="484"/>
      <c r="B119" s="495"/>
      <c r="C119" s="497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2"/>
    </row>
    <row r="120" spans="1:12" x14ac:dyDescent="0.25">
      <c r="A120" s="484"/>
      <c r="B120" s="495"/>
      <c r="C120" s="497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2"/>
    </row>
    <row r="121" spans="1:12" ht="15.75" thickBot="1" x14ac:dyDescent="0.3">
      <c r="A121" s="484"/>
      <c r="B121" s="495"/>
      <c r="C121" s="497"/>
      <c r="D121" s="336" t="s">
        <v>218</v>
      </c>
      <c r="E121" s="317" t="s">
        <v>643</v>
      </c>
      <c r="F121" s="335">
        <v>0</v>
      </c>
      <c r="G121" s="335">
        <v>100</v>
      </c>
      <c r="H121" s="316" t="s">
        <v>81</v>
      </c>
      <c r="I121" s="318" t="s">
        <v>92</v>
      </c>
      <c r="J121" s="316"/>
      <c r="K121" s="316"/>
      <c r="L121" s="370"/>
    </row>
    <row r="122" spans="1:12" x14ac:dyDescent="0.25">
      <c r="A122" s="484"/>
      <c r="B122" s="495"/>
      <c r="C122" s="497"/>
      <c r="D122" s="354" t="s">
        <v>648</v>
      </c>
      <c r="E122" s="355" t="s">
        <v>643</v>
      </c>
      <c r="F122" s="358">
        <v>1</v>
      </c>
      <c r="G122" s="358" t="s">
        <v>700</v>
      </c>
      <c r="H122" s="297" t="s">
        <v>77</v>
      </c>
      <c r="I122" s="357" t="s">
        <v>92</v>
      </c>
      <c r="J122" s="297"/>
      <c r="K122" s="297"/>
      <c r="L122" s="404"/>
    </row>
    <row r="123" spans="1:12" x14ac:dyDescent="0.25">
      <c r="A123" s="484"/>
      <c r="B123" s="495"/>
      <c r="C123" s="497"/>
      <c r="D123" s="340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69"/>
    </row>
    <row r="124" spans="1:12" x14ac:dyDescent="0.25">
      <c r="A124" s="484"/>
      <c r="B124" s="495"/>
      <c r="C124" s="497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2"/>
    </row>
    <row r="125" spans="1:12" x14ac:dyDescent="0.25">
      <c r="A125" s="484"/>
      <c r="B125" s="495"/>
      <c r="C125" s="497"/>
      <c r="D125" s="340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69"/>
    </row>
    <row r="126" spans="1:12" x14ac:dyDescent="0.25">
      <c r="A126" s="484"/>
      <c r="B126" s="495"/>
      <c r="C126" s="497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2"/>
    </row>
    <row r="127" spans="1:12" x14ac:dyDescent="0.25">
      <c r="A127" s="484"/>
      <c r="B127" s="495"/>
      <c r="C127" s="497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2"/>
    </row>
    <row r="128" spans="1:12" ht="14.45" customHeight="1" x14ac:dyDescent="0.25">
      <c r="A128" s="484"/>
      <c r="B128" s="495"/>
      <c r="C128" s="497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9" t="s">
        <v>339</v>
      </c>
      <c r="L128" s="489"/>
    </row>
    <row r="129" spans="1:12" x14ac:dyDescent="0.25">
      <c r="A129" s="484"/>
      <c r="B129" s="495"/>
      <c r="C129" s="497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9"/>
      <c r="L129" s="489"/>
    </row>
    <row r="130" spans="1:12" x14ac:dyDescent="0.25">
      <c r="A130" s="484"/>
      <c r="B130" s="495"/>
      <c r="C130" s="497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9"/>
      <c r="L130" s="489"/>
    </row>
    <row r="131" spans="1:12" x14ac:dyDescent="0.25">
      <c r="A131" s="484"/>
      <c r="B131" s="495"/>
      <c r="C131" s="497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9"/>
      <c r="L131" s="489"/>
    </row>
    <row r="132" spans="1:12" ht="15" customHeight="1" x14ac:dyDescent="0.25">
      <c r="A132" s="484"/>
      <c r="B132" s="495"/>
      <c r="C132" s="497"/>
      <c r="D132" s="340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69"/>
    </row>
    <row r="133" spans="1:12" x14ac:dyDescent="0.25">
      <c r="A133" s="484"/>
      <c r="B133" s="495"/>
      <c r="C133" s="497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2"/>
    </row>
    <row r="134" spans="1:12" x14ac:dyDescent="0.25">
      <c r="A134" s="484"/>
      <c r="B134" s="495"/>
      <c r="C134" s="497"/>
      <c r="D134" s="340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69"/>
    </row>
    <row r="135" spans="1:12" x14ac:dyDescent="0.25">
      <c r="A135" s="484"/>
      <c r="B135" s="495"/>
      <c r="C135" s="497"/>
      <c r="D135" s="340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69"/>
    </row>
    <row r="136" spans="1:12" x14ac:dyDescent="0.25">
      <c r="A136" s="484"/>
      <c r="B136" s="495"/>
      <c r="C136" s="497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2"/>
    </row>
    <row r="137" spans="1:12" x14ac:dyDescent="0.25">
      <c r="A137" s="484"/>
      <c r="B137" s="495"/>
      <c r="C137" s="497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2"/>
    </row>
    <row r="138" spans="1:12" x14ac:dyDescent="0.25">
      <c r="A138" s="484"/>
      <c r="B138" s="495"/>
      <c r="C138" s="497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2"/>
    </row>
    <row r="139" spans="1:12" x14ac:dyDescent="0.25">
      <c r="A139" s="484"/>
      <c r="B139" s="495"/>
      <c r="C139" s="497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2"/>
    </row>
    <row r="140" spans="1:12" x14ac:dyDescent="0.25">
      <c r="A140" s="484"/>
      <c r="B140" s="495"/>
      <c r="C140" s="497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2"/>
    </row>
    <row r="141" spans="1:12" x14ac:dyDescent="0.25">
      <c r="A141" s="484"/>
      <c r="B141" s="495"/>
      <c r="C141" s="497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2"/>
    </row>
    <row r="142" spans="1:12" ht="15.75" thickBot="1" x14ac:dyDescent="0.3">
      <c r="A142" s="484"/>
      <c r="B142" s="507"/>
      <c r="C142" s="497"/>
      <c r="D142" s="340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5"/>
    </row>
    <row r="143" spans="1:12" x14ac:dyDescent="0.25">
      <c r="A143" s="484"/>
      <c r="B143" s="483" t="s">
        <v>268</v>
      </c>
      <c r="C143" s="491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1"/>
    </row>
    <row r="144" spans="1:12" x14ac:dyDescent="0.25">
      <c r="A144" s="484"/>
      <c r="B144" s="484"/>
      <c r="C144" s="492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2"/>
    </row>
    <row r="145" spans="1:12" x14ac:dyDescent="0.25">
      <c r="A145" s="484"/>
      <c r="B145" s="484"/>
      <c r="C145" s="492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2"/>
    </row>
    <row r="146" spans="1:12" x14ac:dyDescent="0.25">
      <c r="A146" s="484"/>
      <c r="B146" s="484"/>
      <c r="C146" s="492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2"/>
    </row>
    <row r="147" spans="1:12" x14ac:dyDescent="0.25">
      <c r="A147" s="484"/>
      <c r="B147" s="484"/>
      <c r="C147" s="492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3"/>
    </row>
    <row r="148" spans="1:12" x14ac:dyDescent="0.25">
      <c r="A148" s="484"/>
      <c r="B148" s="484"/>
      <c r="C148" s="492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3"/>
    </row>
    <row r="149" spans="1:12" x14ac:dyDescent="0.25">
      <c r="A149" s="484"/>
      <c r="B149" s="484"/>
      <c r="C149" s="492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2"/>
    </row>
    <row r="150" spans="1:12" ht="15.75" thickBot="1" x14ac:dyDescent="0.3">
      <c r="A150" s="484"/>
      <c r="B150" s="485"/>
      <c r="C150" s="493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4"/>
    </row>
    <row r="151" spans="1:12" x14ac:dyDescent="0.25">
      <c r="A151" s="484"/>
      <c r="B151" s="484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1"/>
    </row>
    <row r="152" spans="1:12" x14ac:dyDescent="0.25">
      <c r="A152" s="484"/>
      <c r="B152" s="484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2"/>
    </row>
    <row r="153" spans="1:12" x14ac:dyDescent="0.25">
      <c r="A153" s="484"/>
      <c r="B153" s="484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2"/>
    </row>
    <row r="154" spans="1:12" x14ac:dyDescent="0.25">
      <c r="A154" s="484"/>
      <c r="B154" s="484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87" t="s">
        <v>339</v>
      </c>
      <c r="L154" s="487"/>
    </row>
    <row r="155" spans="1:12" x14ac:dyDescent="0.25">
      <c r="A155" s="484"/>
      <c r="B155" s="484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87"/>
      <c r="L155" s="487"/>
    </row>
    <row r="156" spans="1:12" x14ac:dyDescent="0.25">
      <c r="A156" s="484"/>
      <c r="B156" s="484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87"/>
      <c r="L156" s="487"/>
    </row>
    <row r="157" spans="1:12" x14ac:dyDescent="0.25">
      <c r="A157" s="484"/>
      <c r="B157" s="484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87"/>
      <c r="L157" s="487"/>
    </row>
    <row r="158" spans="1:12" x14ac:dyDescent="0.25">
      <c r="A158" s="484"/>
      <c r="B158" s="484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2"/>
    </row>
    <row r="159" spans="1:12" x14ac:dyDescent="0.25">
      <c r="A159" s="484"/>
      <c r="B159" s="484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2"/>
    </row>
    <row r="160" spans="1:12" x14ac:dyDescent="0.25">
      <c r="A160" s="484"/>
      <c r="B160" s="484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2"/>
    </row>
    <row r="161" spans="1:12" x14ac:dyDescent="0.25">
      <c r="A161" s="484"/>
      <c r="B161" s="484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2"/>
    </row>
    <row r="162" spans="1:12" x14ac:dyDescent="0.25">
      <c r="A162" s="484"/>
      <c r="B162" s="484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</row>
    <row r="163" spans="1:12" x14ac:dyDescent="0.25">
      <c r="A163" s="484"/>
      <c r="B163" s="484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2"/>
    </row>
    <row r="164" spans="1:12" x14ac:dyDescent="0.25">
      <c r="A164" s="484"/>
      <c r="B164" s="484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2"/>
    </row>
    <row r="165" spans="1:12" x14ac:dyDescent="0.25">
      <c r="A165" s="484"/>
      <c r="B165" s="484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2"/>
    </row>
    <row r="166" spans="1:12" x14ac:dyDescent="0.25">
      <c r="A166" s="484"/>
      <c r="B166" s="484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2"/>
    </row>
    <row r="167" spans="1:12" ht="15" customHeight="1" x14ac:dyDescent="0.25">
      <c r="A167" s="484"/>
      <c r="B167" s="484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</row>
    <row r="168" spans="1:12" ht="15" customHeight="1" x14ac:dyDescent="0.25">
      <c r="A168" s="484"/>
      <c r="B168" s="484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2"/>
    </row>
    <row r="169" spans="1:12" ht="15" customHeight="1" x14ac:dyDescent="0.25">
      <c r="A169" s="484"/>
      <c r="B169" s="484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2"/>
    </row>
    <row r="170" spans="1:12" ht="15" customHeight="1" x14ac:dyDescent="0.25">
      <c r="A170" s="484"/>
      <c r="B170" s="484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9" t="s">
        <v>339</v>
      </c>
      <c r="L170" s="489"/>
    </row>
    <row r="171" spans="1:12" x14ac:dyDescent="0.25">
      <c r="A171" s="484"/>
      <c r="B171" s="484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9"/>
      <c r="L171" s="489"/>
    </row>
    <row r="172" spans="1:12" x14ac:dyDescent="0.25">
      <c r="A172" s="484"/>
      <c r="B172" s="484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9"/>
      <c r="L172" s="489"/>
    </row>
    <row r="173" spans="1:12" x14ac:dyDescent="0.25">
      <c r="A173" s="484"/>
      <c r="B173" s="484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9"/>
      <c r="L173" s="489"/>
    </row>
    <row r="174" spans="1:12" x14ac:dyDescent="0.25">
      <c r="A174" s="484"/>
      <c r="B174" s="484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9"/>
      <c r="L174" s="489"/>
    </row>
    <row r="175" spans="1:12" x14ac:dyDescent="0.25">
      <c r="A175" s="484"/>
      <c r="B175" s="484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9"/>
      <c r="L175" s="489"/>
    </row>
    <row r="176" spans="1:12" x14ac:dyDescent="0.25">
      <c r="A176" s="484"/>
      <c r="B176" s="484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9"/>
      <c r="L176" s="489"/>
    </row>
    <row r="177" spans="1:12" x14ac:dyDescent="0.25">
      <c r="A177" s="484"/>
      <c r="B177" s="484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9"/>
      <c r="L177" s="489"/>
    </row>
    <row r="178" spans="1:12" x14ac:dyDescent="0.25">
      <c r="A178" s="484"/>
      <c r="B178" s="484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9"/>
      <c r="L178" s="489"/>
    </row>
    <row r="179" spans="1:12" x14ac:dyDescent="0.25">
      <c r="A179" s="484"/>
      <c r="B179" s="484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9"/>
      <c r="L179" s="489"/>
    </row>
    <row r="180" spans="1:12" x14ac:dyDescent="0.25">
      <c r="A180" s="484"/>
      <c r="B180" s="484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2"/>
    </row>
    <row r="181" spans="1:12" x14ac:dyDescent="0.25">
      <c r="A181" s="484"/>
      <c r="B181" s="484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2"/>
    </row>
    <row r="182" spans="1:12" x14ac:dyDescent="0.25">
      <c r="A182" s="484"/>
      <c r="B182" s="484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2"/>
    </row>
    <row r="183" spans="1:12" x14ac:dyDescent="0.25">
      <c r="A183" s="484"/>
      <c r="B183" s="484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2"/>
    </row>
    <row r="184" spans="1:12" x14ac:dyDescent="0.25">
      <c r="A184" s="484"/>
      <c r="B184" s="484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2"/>
    </row>
    <row r="185" spans="1:12" x14ac:dyDescent="0.25">
      <c r="A185" s="484"/>
      <c r="B185" s="484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2"/>
    </row>
    <row r="186" spans="1:12" x14ac:dyDescent="0.25">
      <c r="A186" s="484"/>
      <c r="B186" s="484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2"/>
    </row>
    <row r="187" spans="1:12" x14ac:dyDescent="0.25">
      <c r="A187" s="484"/>
      <c r="B187" s="484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2"/>
    </row>
    <row r="188" spans="1:12" ht="15" customHeight="1" x14ac:dyDescent="0.25">
      <c r="A188" s="484"/>
      <c r="B188" s="484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9" t="s">
        <v>339</v>
      </c>
      <c r="L188" s="489"/>
    </row>
    <row r="189" spans="1:12" x14ac:dyDescent="0.25">
      <c r="A189" s="484"/>
      <c r="B189" s="484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9"/>
      <c r="L189" s="489"/>
    </row>
    <row r="190" spans="1:12" x14ac:dyDescent="0.25">
      <c r="A190" s="484"/>
      <c r="B190" s="484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9"/>
      <c r="L190" s="489"/>
    </row>
    <row r="191" spans="1:12" ht="15.75" thickBot="1" x14ac:dyDescent="0.3">
      <c r="A191" s="484"/>
      <c r="B191" s="484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0"/>
      <c r="L191" s="490"/>
    </row>
    <row r="192" spans="1:12" x14ac:dyDescent="0.25">
      <c r="A192" s="484"/>
      <c r="B192" s="484"/>
      <c r="C192" s="50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7"/>
    </row>
    <row r="193" spans="1:12" x14ac:dyDescent="0.25">
      <c r="A193" s="484"/>
      <c r="B193" s="484"/>
      <c r="C193" s="489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2"/>
    </row>
    <row r="194" spans="1:12" x14ac:dyDescent="0.25">
      <c r="A194" s="484"/>
      <c r="B194" s="484"/>
      <c r="C194" s="489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2"/>
    </row>
    <row r="195" spans="1:12" x14ac:dyDescent="0.25">
      <c r="A195" s="484"/>
      <c r="B195" s="484"/>
      <c r="C195" s="489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2"/>
    </row>
    <row r="196" spans="1:12" x14ac:dyDescent="0.25">
      <c r="A196" s="484"/>
      <c r="B196" s="484"/>
      <c r="C196" s="489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2"/>
    </row>
    <row r="197" spans="1:12" x14ac:dyDescent="0.25">
      <c r="A197" s="484"/>
      <c r="B197" s="484"/>
      <c r="C197" s="489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2"/>
    </row>
    <row r="198" spans="1:12" ht="15" customHeight="1" x14ac:dyDescent="0.25">
      <c r="A198" s="484"/>
      <c r="B198" s="484"/>
      <c r="C198" s="489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9" t="s">
        <v>339</v>
      </c>
      <c r="L198" s="489"/>
    </row>
    <row r="199" spans="1:12" x14ac:dyDescent="0.25">
      <c r="A199" s="484"/>
      <c r="B199" s="484"/>
      <c r="C199" s="489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9"/>
      <c r="L199" s="489"/>
    </row>
    <row r="200" spans="1:12" ht="15" customHeight="1" x14ac:dyDescent="0.25">
      <c r="A200" s="484"/>
      <c r="B200" s="484"/>
      <c r="C200" s="489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9"/>
      <c r="L200" s="489"/>
    </row>
    <row r="201" spans="1:12" x14ac:dyDescent="0.25">
      <c r="A201" s="484"/>
      <c r="B201" s="484"/>
      <c r="C201" s="489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9"/>
      <c r="L201" s="489"/>
    </row>
    <row r="202" spans="1:12" x14ac:dyDescent="0.25">
      <c r="A202" s="484"/>
      <c r="B202" s="484"/>
      <c r="C202" s="489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9"/>
      <c r="L202" s="489"/>
    </row>
    <row r="203" spans="1:12" x14ac:dyDescent="0.25">
      <c r="A203" s="484"/>
      <c r="B203" s="484"/>
      <c r="C203" s="489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9"/>
      <c r="L203" s="489"/>
    </row>
    <row r="204" spans="1:12" x14ac:dyDescent="0.25">
      <c r="A204" s="484"/>
      <c r="B204" s="484"/>
      <c r="C204" s="489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0"/>
    </row>
    <row r="205" spans="1:12" x14ac:dyDescent="0.25">
      <c r="A205" s="484"/>
      <c r="B205" s="484"/>
      <c r="C205" s="489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0"/>
    </row>
    <row r="206" spans="1:12" ht="15.75" thickBot="1" x14ac:dyDescent="0.3">
      <c r="A206" s="484"/>
      <c r="B206" s="484"/>
      <c r="C206" s="49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5"/>
    </row>
    <row r="207" spans="1:12" x14ac:dyDescent="0.25">
      <c r="A207" s="484"/>
      <c r="B207" s="484"/>
      <c r="C207" s="498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1"/>
    </row>
    <row r="208" spans="1:12" x14ac:dyDescent="0.25">
      <c r="A208" s="484"/>
      <c r="B208" s="484"/>
      <c r="C208" s="499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2"/>
    </row>
    <row r="209" spans="1:12" ht="15" customHeight="1" x14ac:dyDescent="0.25">
      <c r="A209" s="484"/>
      <c r="B209" s="484"/>
      <c r="C209" s="499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9" t="s">
        <v>339</v>
      </c>
      <c r="L209" s="489"/>
    </row>
    <row r="210" spans="1:12" x14ac:dyDescent="0.25">
      <c r="A210" s="484"/>
      <c r="B210" s="484"/>
      <c r="C210" s="499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9"/>
      <c r="L210" s="489"/>
    </row>
    <row r="211" spans="1:12" x14ac:dyDescent="0.25">
      <c r="A211" s="484"/>
      <c r="B211" s="484"/>
      <c r="C211" s="499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9"/>
      <c r="L211" s="489"/>
    </row>
    <row r="212" spans="1:12" x14ac:dyDescent="0.25">
      <c r="A212" s="484"/>
      <c r="B212" s="484"/>
      <c r="C212" s="499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9"/>
      <c r="L212" s="489"/>
    </row>
    <row r="213" spans="1:12" x14ac:dyDescent="0.25">
      <c r="A213" s="484"/>
      <c r="B213" s="484"/>
      <c r="C213" s="499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9"/>
      <c r="L213" s="489"/>
    </row>
    <row r="214" spans="1:12" x14ac:dyDescent="0.25">
      <c r="A214" s="484"/>
      <c r="B214" s="484"/>
      <c r="C214" s="499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9"/>
      <c r="L214" s="489"/>
    </row>
    <row r="215" spans="1:12" x14ac:dyDescent="0.25">
      <c r="A215" s="484"/>
      <c r="B215" s="484"/>
      <c r="C215" s="499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9"/>
      <c r="L215" s="489"/>
    </row>
    <row r="216" spans="1:12" x14ac:dyDescent="0.25">
      <c r="A216" s="484"/>
      <c r="B216" s="484"/>
      <c r="C216" s="499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9"/>
      <c r="L216" s="489"/>
    </row>
    <row r="217" spans="1:12" x14ac:dyDescent="0.25">
      <c r="A217" s="484"/>
      <c r="B217" s="484"/>
      <c r="C217" s="499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4"/>
    </row>
    <row r="218" spans="1:12" ht="15.75" thickBot="1" x14ac:dyDescent="0.3">
      <c r="A218" s="484"/>
      <c r="B218" s="484"/>
      <c r="C218" s="499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6"/>
    </row>
    <row r="219" spans="1:12" x14ac:dyDescent="0.25">
      <c r="A219" s="484"/>
      <c r="B219" s="484"/>
      <c r="C219" s="486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3"/>
    </row>
    <row r="220" spans="1:12" x14ac:dyDescent="0.25">
      <c r="A220" s="484"/>
      <c r="B220" s="484"/>
      <c r="C220" s="487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4"/>
    </row>
    <row r="221" spans="1:12" x14ac:dyDescent="0.25">
      <c r="A221" s="484"/>
      <c r="B221" s="484"/>
      <c r="C221" s="487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7" t="s">
        <v>339</v>
      </c>
      <c r="L221" s="487"/>
    </row>
    <row r="222" spans="1:12" x14ac:dyDescent="0.25">
      <c r="A222" s="484"/>
      <c r="B222" s="484"/>
      <c r="C222" s="487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7"/>
      <c r="L222" s="487"/>
    </row>
    <row r="223" spans="1:12" x14ac:dyDescent="0.25">
      <c r="A223" s="484"/>
      <c r="B223" s="484"/>
      <c r="C223" s="487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7"/>
      <c r="L223" s="487"/>
    </row>
    <row r="224" spans="1:12" x14ac:dyDescent="0.25">
      <c r="A224" s="484"/>
      <c r="B224" s="484"/>
      <c r="C224" s="487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7"/>
      <c r="L224" s="487"/>
    </row>
    <row r="225" spans="1:12" x14ac:dyDescent="0.25">
      <c r="A225" s="484"/>
      <c r="B225" s="484"/>
      <c r="C225" s="487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4"/>
    </row>
    <row r="226" spans="1:12" x14ac:dyDescent="0.25">
      <c r="A226" s="484"/>
      <c r="B226" s="484"/>
      <c r="C226" s="487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4"/>
    </row>
    <row r="227" spans="1:12" x14ac:dyDescent="0.25">
      <c r="A227" s="484"/>
      <c r="B227" s="484"/>
      <c r="C227" s="487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4"/>
    </row>
    <row r="228" spans="1:12" x14ac:dyDescent="0.25">
      <c r="A228" s="484"/>
      <c r="B228" s="484"/>
      <c r="C228" s="487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4"/>
    </row>
    <row r="229" spans="1:12" x14ac:dyDescent="0.25">
      <c r="A229" s="484"/>
      <c r="B229" s="484"/>
      <c r="C229" s="487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4"/>
    </row>
    <row r="230" spans="1:12" x14ac:dyDescent="0.25">
      <c r="A230" s="484"/>
      <c r="B230" s="484"/>
      <c r="C230" s="487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4"/>
    </row>
    <row r="231" spans="1:12" x14ac:dyDescent="0.25">
      <c r="A231" s="484"/>
      <c r="B231" s="484"/>
      <c r="C231" s="487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4"/>
    </row>
    <row r="232" spans="1:12" ht="15.75" thickBot="1" x14ac:dyDescent="0.3">
      <c r="A232" s="484"/>
      <c r="B232" s="484"/>
      <c r="C232" s="487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6"/>
    </row>
    <row r="233" spans="1:12" x14ac:dyDescent="0.25">
      <c r="A233" s="484"/>
      <c r="B233" s="484"/>
      <c r="C233" s="498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1"/>
    </row>
    <row r="234" spans="1:12" x14ac:dyDescent="0.25">
      <c r="A234" s="484"/>
      <c r="B234" s="484"/>
      <c r="C234" s="499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2"/>
    </row>
    <row r="235" spans="1:12" ht="15" customHeight="1" x14ac:dyDescent="0.25">
      <c r="A235" s="484"/>
      <c r="B235" s="484"/>
      <c r="C235" s="499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9" t="s">
        <v>339</v>
      </c>
      <c r="L235" s="489"/>
    </row>
    <row r="236" spans="1:12" x14ac:dyDescent="0.25">
      <c r="A236" s="484"/>
      <c r="B236" s="484"/>
      <c r="C236" s="499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9"/>
      <c r="L236" s="489"/>
    </row>
    <row r="237" spans="1:12" x14ac:dyDescent="0.25">
      <c r="A237" s="484"/>
      <c r="B237" s="484"/>
      <c r="C237" s="499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9"/>
      <c r="L237" s="489"/>
    </row>
    <row r="238" spans="1:12" x14ac:dyDescent="0.25">
      <c r="A238" s="484"/>
      <c r="B238" s="484"/>
      <c r="C238" s="499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9"/>
      <c r="L238" s="489"/>
    </row>
    <row r="239" spans="1:12" ht="15.75" thickBot="1" x14ac:dyDescent="0.3">
      <c r="A239" s="484"/>
      <c r="B239" s="484"/>
      <c r="C239" s="50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5"/>
    </row>
    <row r="240" spans="1:12" x14ac:dyDescent="0.25">
      <c r="A240" s="484"/>
      <c r="B240" s="484"/>
      <c r="C240" s="486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1"/>
    </row>
    <row r="241" spans="1:12" x14ac:dyDescent="0.25">
      <c r="A241" s="484"/>
      <c r="B241" s="484"/>
      <c r="C241" s="487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2"/>
    </row>
    <row r="242" spans="1:12" x14ac:dyDescent="0.25">
      <c r="A242" s="484"/>
      <c r="B242" s="484"/>
      <c r="C242" s="487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2"/>
    </row>
    <row r="243" spans="1:12" ht="15" customHeight="1" x14ac:dyDescent="0.25">
      <c r="A243" s="484"/>
      <c r="B243" s="484"/>
      <c r="C243" s="487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9" t="s">
        <v>339</v>
      </c>
      <c r="L243" s="489"/>
    </row>
    <row r="244" spans="1:12" x14ac:dyDescent="0.25">
      <c r="A244" s="484"/>
      <c r="B244" s="484"/>
      <c r="C244" s="487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9"/>
      <c r="L244" s="489"/>
    </row>
    <row r="245" spans="1:12" x14ac:dyDescent="0.25">
      <c r="A245" s="484"/>
      <c r="B245" s="484"/>
      <c r="C245" s="487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9"/>
      <c r="L245" s="489"/>
    </row>
    <row r="246" spans="1:12" x14ac:dyDescent="0.25">
      <c r="A246" s="484"/>
      <c r="B246" s="484"/>
      <c r="C246" s="487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9"/>
      <c r="L246" s="489"/>
    </row>
    <row r="247" spans="1:12" x14ac:dyDescent="0.25">
      <c r="A247" s="484"/>
      <c r="B247" s="484"/>
      <c r="C247" s="487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9"/>
      <c r="L247" s="489"/>
    </row>
    <row r="248" spans="1:12" x14ac:dyDescent="0.25">
      <c r="A248" s="484"/>
      <c r="B248" s="484"/>
      <c r="C248" s="487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9"/>
      <c r="L248" s="489"/>
    </row>
    <row r="249" spans="1:12" x14ac:dyDescent="0.25">
      <c r="A249" s="484"/>
      <c r="B249" s="484"/>
      <c r="C249" s="487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9"/>
      <c r="L249" s="489"/>
    </row>
    <row r="250" spans="1:12" x14ac:dyDescent="0.25">
      <c r="A250" s="484"/>
      <c r="B250" s="484"/>
      <c r="C250" s="487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9"/>
      <c r="L250" s="489"/>
    </row>
    <row r="251" spans="1:12" ht="15" customHeight="1" x14ac:dyDescent="0.25">
      <c r="A251" s="484"/>
      <c r="B251" s="484"/>
      <c r="C251" s="487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9" t="s">
        <v>339</v>
      </c>
      <c r="L251" s="489"/>
    </row>
    <row r="252" spans="1:12" x14ac:dyDescent="0.25">
      <c r="A252" s="484"/>
      <c r="B252" s="484"/>
      <c r="C252" s="487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9"/>
      <c r="L252" s="489"/>
    </row>
    <row r="253" spans="1:12" x14ac:dyDescent="0.25">
      <c r="A253" s="484"/>
      <c r="B253" s="484"/>
      <c r="C253" s="487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9"/>
      <c r="L253" s="489"/>
    </row>
    <row r="254" spans="1:12" x14ac:dyDescent="0.25">
      <c r="A254" s="484"/>
      <c r="B254" s="484"/>
      <c r="C254" s="487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9"/>
      <c r="L254" s="489"/>
    </row>
    <row r="255" spans="1:12" x14ac:dyDescent="0.25">
      <c r="A255" s="484"/>
      <c r="B255" s="484"/>
      <c r="C255" s="487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9"/>
      <c r="L255" s="489"/>
    </row>
    <row r="256" spans="1:12" x14ac:dyDescent="0.25">
      <c r="A256" s="484"/>
      <c r="B256" s="484"/>
      <c r="C256" s="487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9"/>
      <c r="L256" s="489"/>
    </row>
    <row r="257" spans="1:12" x14ac:dyDescent="0.25">
      <c r="A257" s="484"/>
      <c r="B257" s="484"/>
      <c r="C257" s="487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9"/>
      <c r="L257" s="489"/>
    </row>
    <row r="258" spans="1:12" x14ac:dyDescent="0.25">
      <c r="A258" s="484"/>
      <c r="B258" s="484"/>
      <c r="C258" s="487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9"/>
      <c r="L258" s="489"/>
    </row>
    <row r="259" spans="1:12" x14ac:dyDescent="0.25">
      <c r="A259" s="484"/>
      <c r="B259" s="484"/>
      <c r="C259" s="487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9"/>
      <c r="L259" s="489"/>
    </row>
    <row r="260" spans="1:12" x14ac:dyDescent="0.25">
      <c r="A260" s="484"/>
      <c r="B260" s="484"/>
      <c r="C260" s="487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9"/>
      <c r="L260" s="489"/>
    </row>
    <row r="261" spans="1:12" x14ac:dyDescent="0.25">
      <c r="A261" s="484"/>
      <c r="B261" s="484"/>
      <c r="C261" s="487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9"/>
      <c r="L261" s="489"/>
    </row>
    <row r="262" spans="1:12" x14ac:dyDescent="0.25">
      <c r="A262" s="484"/>
      <c r="B262" s="484"/>
      <c r="C262" s="487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9"/>
      <c r="L262" s="489"/>
    </row>
    <row r="263" spans="1:12" x14ac:dyDescent="0.25">
      <c r="A263" s="484"/>
      <c r="B263" s="484"/>
      <c r="C263" s="487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9"/>
      <c r="L263" s="489"/>
    </row>
    <row r="264" spans="1:12" x14ac:dyDescent="0.25">
      <c r="A264" s="484"/>
      <c r="B264" s="484"/>
      <c r="C264" s="487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9"/>
      <c r="L264" s="489"/>
    </row>
    <row r="265" spans="1:12" ht="15" customHeight="1" x14ac:dyDescent="0.25">
      <c r="A265" s="484"/>
      <c r="B265" s="484"/>
      <c r="C265" s="487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9" t="s">
        <v>339</v>
      </c>
      <c r="L265" s="489"/>
    </row>
    <row r="266" spans="1:12" x14ac:dyDescent="0.25">
      <c r="A266" s="484"/>
      <c r="B266" s="484"/>
      <c r="C266" s="487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9"/>
      <c r="L266" s="489"/>
    </row>
    <row r="267" spans="1:12" x14ac:dyDescent="0.25">
      <c r="A267" s="484"/>
      <c r="B267" s="484"/>
      <c r="C267" s="487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9"/>
      <c r="L267" s="489"/>
    </row>
    <row r="268" spans="1:12" x14ac:dyDescent="0.25">
      <c r="A268" s="484"/>
      <c r="B268" s="484"/>
      <c r="C268" s="487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9"/>
      <c r="L268" s="489"/>
    </row>
    <row r="269" spans="1:12" ht="15" customHeight="1" x14ac:dyDescent="0.25">
      <c r="A269" s="484"/>
      <c r="B269" s="484"/>
      <c r="C269" s="487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9"/>
      <c r="L269" s="489"/>
    </row>
    <row r="270" spans="1:12" x14ac:dyDescent="0.25">
      <c r="A270" s="484"/>
      <c r="B270" s="484"/>
      <c r="C270" s="487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9"/>
      <c r="L270" s="489"/>
    </row>
    <row r="271" spans="1:12" x14ac:dyDescent="0.25">
      <c r="A271" s="484"/>
      <c r="B271" s="484"/>
      <c r="C271" s="487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9"/>
      <c r="L271" s="489"/>
    </row>
    <row r="272" spans="1:12" x14ac:dyDescent="0.25">
      <c r="A272" s="484"/>
      <c r="B272" s="484"/>
      <c r="C272" s="487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9"/>
      <c r="L272" s="489"/>
    </row>
    <row r="273" spans="1:12" x14ac:dyDescent="0.25">
      <c r="A273" s="484"/>
      <c r="B273" s="484"/>
      <c r="C273" s="487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9"/>
      <c r="L273" s="489"/>
    </row>
    <row r="274" spans="1:12" x14ac:dyDescent="0.25">
      <c r="A274" s="484"/>
      <c r="B274" s="484"/>
      <c r="C274" s="487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9"/>
      <c r="L274" s="489"/>
    </row>
    <row r="275" spans="1:12" x14ac:dyDescent="0.25">
      <c r="A275" s="484"/>
      <c r="B275" s="484"/>
      <c r="C275" s="487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9"/>
      <c r="L275" s="489"/>
    </row>
    <row r="276" spans="1:12" x14ac:dyDescent="0.25">
      <c r="A276" s="484"/>
      <c r="B276" s="484"/>
      <c r="C276" s="487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9"/>
      <c r="L276" s="489"/>
    </row>
    <row r="277" spans="1:12" x14ac:dyDescent="0.25">
      <c r="A277" s="484"/>
      <c r="B277" s="484"/>
      <c r="C277" s="487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9"/>
      <c r="L277" s="489"/>
    </row>
    <row r="278" spans="1:12" x14ac:dyDescent="0.25">
      <c r="A278" s="484"/>
      <c r="B278" s="484"/>
      <c r="C278" s="487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9"/>
      <c r="L278" s="489"/>
    </row>
    <row r="279" spans="1:12" x14ac:dyDescent="0.25">
      <c r="A279" s="484"/>
      <c r="B279" s="484"/>
      <c r="C279" s="487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87" t="s">
        <v>339</v>
      </c>
      <c r="L279" s="487"/>
    </row>
    <row r="280" spans="1:12" x14ac:dyDescent="0.25">
      <c r="A280" s="484"/>
      <c r="B280" s="484"/>
      <c r="C280" s="487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87"/>
      <c r="L280" s="487"/>
    </row>
    <row r="281" spans="1:12" ht="15" customHeight="1" x14ac:dyDescent="0.25">
      <c r="A281" s="484"/>
      <c r="B281" s="484"/>
      <c r="C281" s="487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87"/>
      <c r="L281" s="487"/>
    </row>
    <row r="282" spans="1:12" x14ac:dyDescent="0.25">
      <c r="A282" s="484"/>
      <c r="B282" s="484"/>
      <c r="C282" s="487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87"/>
      <c r="L282" s="487"/>
    </row>
    <row r="283" spans="1:12" ht="15" customHeight="1" x14ac:dyDescent="0.25">
      <c r="A283" s="484"/>
      <c r="B283" s="484"/>
      <c r="C283" s="487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87"/>
      <c r="L283" s="487"/>
    </row>
    <row r="284" spans="1:12" x14ac:dyDescent="0.25">
      <c r="A284" s="484"/>
      <c r="B284" s="484"/>
      <c r="C284" s="487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87"/>
      <c r="L284" s="487"/>
    </row>
    <row r="285" spans="1:12" x14ac:dyDescent="0.25">
      <c r="A285" s="484"/>
      <c r="B285" s="484"/>
      <c r="C285" s="487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87"/>
      <c r="L285" s="487"/>
    </row>
    <row r="286" spans="1:12" x14ac:dyDescent="0.25">
      <c r="A286" s="484"/>
      <c r="B286" s="484"/>
      <c r="C286" s="487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87"/>
      <c r="L286" s="487"/>
    </row>
    <row r="287" spans="1:12" x14ac:dyDescent="0.25">
      <c r="A287" s="484"/>
      <c r="B287" s="484"/>
      <c r="C287" s="487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87"/>
      <c r="L287" s="487"/>
    </row>
    <row r="288" spans="1:12" x14ac:dyDescent="0.25">
      <c r="A288" s="484"/>
      <c r="B288" s="484"/>
      <c r="C288" s="487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4"/>
    </row>
    <row r="289" spans="1:12" x14ac:dyDescent="0.25">
      <c r="A289" s="484"/>
      <c r="B289" s="484"/>
      <c r="C289" s="487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2"/>
    </row>
    <row r="290" spans="1:12" x14ac:dyDescent="0.25">
      <c r="A290" s="484"/>
      <c r="B290" s="484"/>
      <c r="C290" s="487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2"/>
    </row>
    <row r="291" spans="1:12" x14ac:dyDescent="0.25">
      <c r="A291" s="484"/>
      <c r="B291" s="484"/>
      <c r="C291" s="487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2"/>
    </row>
    <row r="292" spans="1:12" x14ac:dyDescent="0.25">
      <c r="A292" s="484"/>
      <c r="B292" s="484"/>
      <c r="C292" s="487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2"/>
    </row>
    <row r="293" spans="1:12" x14ac:dyDescent="0.25">
      <c r="A293" s="484"/>
      <c r="B293" s="484"/>
      <c r="C293" s="487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2"/>
    </row>
    <row r="294" spans="1:12" x14ac:dyDescent="0.25">
      <c r="A294" s="484"/>
      <c r="B294" s="484"/>
      <c r="C294" s="487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2"/>
    </row>
    <row r="295" spans="1:12" x14ac:dyDescent="0.25">
      <c r="A295" s="484"/>
      <c r="B295" s="484"/>
      <c r="C295" s="487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2"/>
    </row>
    <row r="296" spans="1:12" x14ac:dyDescent="0.25">
      <c r="A296" s="484"/>
      <c r="B296" s="484"/>
      <c r="C296" s="487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2"/>
    </row>
    <row r="297" spans="1:12" x14ac:dyDescent="0.25">
      <c r="A297" s="484"/>
      <c r="B297" s="484"/>
      <c r="C297" s="487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2"/>
    </row>
    <row r="298" spans="1:12" x14ac:dyDescent="0.25">
      <c r="A298" s="484"/>
      <c r="B298" s="484"/>
      <c r="C298" s="487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2"/>
    </row>
    <row r="299" spans="1:12" x14ac:dyDescent="0.25">
      <c r="A299" s="484"/>
      <c r="B299" s="484"/>
      <c r="C299" s="487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2"/>
    </row>
    <row r="300" spans="1:12" x14ac:dyDescent="0.25">
      <c r="A300" s="484"/>
      <c r="B300" s="484"/>
      <c r="C300" s="487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2"/>
    </row>
    <row r="301" spans="1:12" x14ac:dyDescent="0.25">
      <c r="A301" s="484"/>
      <c r="B301" s="484"/>
      <c r="C301" s="487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2"/>
    </row>
    <row r="302" spans="1:12" x14ac:dyDescent="0.25">
      <c r="A302" s="484"/>
      <c r="B302" s="484"/>
      <c r="C302" s="487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2"/>
    </row>
    <row r="303" spans="1:12" x14ac:dyDescent="0.25">
      <c r="A303" s="484"/>
      <c r="B303" s="484"/>
      <c r="C303" s="487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2"/>
    </row>
    <row r="304" spans="1:12" ht="15" customHeight="1" x14ac:dyDescent="0.25">
      <c r="A304" s="484"/>
      <c r="B304" s="484"/>
      <c r="C304" s="487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7" t="s">
        <v>339</v>
      </c>
      <c r="L304" s="487"/>
    </row>
    <row r="305" spans="1:12" x14ac:dyDescent="0.25">
      <c r="A305" s="484"/>
      <c r="B305" s="484"/>
      <c r="C305" s="487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87"/>
      <c r="L305" s="487"/>
    </row>
    <row r="306" spans="1:12" x14ac:dyDescent="0.25">
      <c r="A306" s="484"/>
      <c r="B306" s="484"/>
      <c r="C306" s="487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7"/>
      <c r="L306" s="487"/>
    </row>
    <row r="307" spans="1:12" ht="15.75" thickBot="1" x14ac:dyDescent="0.3">
      <c r="A307" s="484"/>
      <c r="B307" s="484"/>
      <c r="C307" s="488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8"/>
      <c r="L307" s="488"/>
    </row>
    <row r="308" spans="1:12" x14ac:dyDescent="0.25">
      <c r="A308" s="484"/>
      <c r="B308" s="484"/>
      <c r="C308" s="486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1"/>
    </row>
    <row r="309" spans="1:12" x14ac:dyDescent="0.25">
      <c r="A309" s="484"/>
      <c r="B309" s="484"/>
      <c r="C309" s="487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2"/>
    </row>
    <row r="310" spans="1:12" x14ac:dyDescent="0.25">
      <c r="A310" s="484"/>
      <c r="B310" s="484"/>
      <c r="C310" s="487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2"/>
    </row>
    <row r="311" spans="1:12" x14ac:dyDescent="0.25">
      <c r="A311" s="484"/>
      <c r="B311" s="484"/>
      <c r="C311" s="487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2"/>
    </row>
    <row r="312" spans="1:12" x14ac:dyDescent="0.25">
      <c r="A312" s="484"/>
      <c r="B312" s="484"/>
      <c r="C312" s="487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2"/>
    </row>
    <row r="313" spans="1:12" x14ac:dyDescent="0.25">
      <c r="A313" s="484"/>
      <c r="B313" s="484"/>
      <c r="C313" s="487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2"/>
    </row>
    <row r="314" spans="1:12" x14ac:dyDescent="0.25">
      <c r="A314" s="484"/>
      <c r="B314" s="484"/>
      <c r="C314" s="487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2"/>
    </row>
    <row r="315" spans="1:12" x14ac:dyDescent="0.25">
      <c r="A315" s="484"/>
      <c r="B315" s="484"/>
      <c r="C315" s="487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2"/>
    </row>
    <row r="316" spans="1:12" x14ac:dyDescent="0.25">
      <c r="A316" s="484"/>
      <c r="B316" s="484"/>
      <c r="C316" s="487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2"/>
    </row>
    <row r="317" spans="1:12" x14ac:dyDescent="0.25">
      <c r="A317" s="484"/>
      <c r="B317" s="484"/>
      <c r="C317" s="487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2"/>
    </row>
    <row r="318" spans="1:12" ht="15" customHeight="1" x14ac:dyDescent="0.25">
      <c r="A318" s="484"/>
      <c r="B318" s="484"/>
      <c r="C318" s="487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89" t="s">
        <v>339</v>
      </c>
      <c r="L318" s="489"/>
    </row>
    <row r="319" spans="1:12" x14ac:dyDescent="0.25">
      <c r="A319" s="484"/>
      <c r="B319" s="484"/>
      <c r="C319" s="487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89"/>
      <c r="L319" s="489"/>
    </row>
    <row r="320" spans="1:12" x14ac:dyDescent="0.25">
      <c r="A320" s="484"/>
      <c r="B320" s="484"/>
      <c r="C320" s="487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89"/>
      <c r="L320" s="489"/>
    </row>
    <row r="321" spans="1:12" x14ac:dyDescent="0.25">
      <c r="A321" s="484"/>
      <c r="B321" s="484"/>
      <c r="C321" s="487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89"/>
      <c r="L321" s="489"/>
    </row>
    <row r="322" spans="1:12" x14ac:dyDescent="0.25">
      <c r="A322" s="484"/>
      <c r="B322" s="484"/>
      <c r="C322" s="487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89"/>
      <c r="L322" s="489"/>
    </row>
    <row r="323" spans="1:12" ht="15.75" thickBot="1" x14ac:dyDescent="0.3">
      <c r="A323" s="484"/>
      <c r="B323" s="484"/>
      <c r="C323" s="488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90"/>
      <c r="L323" s="490"/>
    </row>
    <row r="324" spans="1:12" x14ac:dyDescent="0.25">
      <c r="A324" s="484"/>
      <c r="B324" s="483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1"/>
    </row>
    <row r="325" spans="1:12" x14ac:dyDescent="0.25">
      <c r="A325" s="484"/>
      <c r="B325" s="484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2"/>
    </row>
    <row r="326" spans="1:12" x14ac:dyDescent="0.25">
      <c r="A326" s="484"/>
      <c r="B326" s="484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3"/>
    </row>
    <row r="327" spans="1:12" ht="15.75" thickBot="1" x14ac:dyDescent="0.3">
      <c r="A327" s="484"/>
      <c r="B327" s="484"/>
      <c r="C327" s="336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4"/>
    </row>
    <row r="328" spans="1:12" x14ac:dyDescent="0.25">
      <c r="A328" s="484"/>
      <c r="B328" s="484"/>
      <c r="C328" s="498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1"/>
    </row>
    <row r="329" spans="1:12" x14ac:dyDescent="0.25">
      <c r="A329" s="484"/>
      <c r="B329" s="484"/>
      <c r="C329" s="499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2"/>
    </row>
    <row r="330" spans="1:12" x14ac:dyDescent="0.25">
      <c r="A330" s="484"/>
      <c r="B330" s="484"/>
      <c r="C330" s="499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2"/>
    </row>
    <row r="331" spans="1:12" x14ac:dyDescent="0.25">
      <c r="A331" s="484"/>
      <c r="B331" s="484"/>
      <c r="C331" s="499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2"/>
    </row>
    <row r="332" spans="1:12" x14ac:dyDescent="0.25">
      <c r="A332" s="484"/>
      <c r="B332" s="484"/>
      <c r="C332" s="499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2"/>
    </row>
    <row r="333" spans="1:12" x14ac:dyDescent="0.25">
      <c r="A333" s="484"/>
      <c r="B333" s="484"/>
      <c r="C333" s="499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2"/>
    </row>
    <row r="334" spans="1:12" x14ac:dyDescent="0.25">
      <c r="A334" s="484"/>
      <c r="B334" s="484"/>
      <c r="C334" s="499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2"/>
    </row>
    <row r="335" spans="1:12" ht="15" customHeight="1" x14ac:dyDescent="0.25">
      <c r="A335" s="484"/>
      <c r="B335" s="484"/>
      <c r="C335" s="499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2"/>
    </row>
    <row r="336" spans="1:12" x14ac:dyDescent="0.25">
      <c r="A336" s="484"/>
      <c r="B336" s="484"/>
      <c r="C336" s="499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2"/>
    </row>
    <row r="337" spans="1:12" x14ac:dyDescent="0.25">
      <c r="A337" s="484"/>
      <c r="B337" s="484"/>
      <c r="C337" s="499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2"/>
    </row>
    <row r="338" spans="1:12" ht="15" customHeight="1" x14ac:dyDescent="0.25">
      <c r="A338" s="484"/>
      <c r="B338" s="484"/>
      <c r="C338" s="499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87" t="s">
        <v>339</v>
      </c>
      <c r="L338" s="487"/>
    </row>
    <row r="339" spans="1:12" x14ac:dyDescent="0.25">
      <c r="A339" s="484"/>
      <c r="B339" s="484"/>
      <c r="C339" s="499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87"/>
      <c r="L339" s="487"/>
    </row>
    <row r="340" spans="1:12" x14ac:dyDescent="0.25">
      <c r="A340" s="484"/>
      <c r="B340" s="484"/>
      <c r="C340" s="499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87"/>
      <c r="L340" s="487"/>
    </row>
    <row r="341" spans="1:12" x14ac:dyDescent="0.25">
      <c r="A341" s="484"/>
      <c r="B341" s="484"/>
      <c r="C341" s="499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87"/>
      <c r="L341" s="487"/>
    </row>
    <row r="342" spans="1:12" x14ac:dyDescent="0.25">
      <c r="A342" s="484"/>
      <c r="B342" s="484"/>
      <c r="C342" s="499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2"/>
    </row>
    <row r="343" spans="1:12" x14ac:dyDescent="0.25">
      <c r="A343" s="484"/>
      <c r="B343" s="484"/>
      <c r="C343" s="499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2"/>
    </row>
    <row r="344" spans="1:12" ht="15" customHeight="1" x14ac:dyDescent="0.25">
      <c r="A344" s="484"/>
      <c r="B344" s="484"/>
      <c r="C344" s="499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2"/>
    </row>
    <row r="345" spans="1:12" x14ac:dyDescent="0.25">
      <c r="A345" s="484"/>
      <c r="B345" s="484"/>
      <c r="C345" s="499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2"/>
    </row>
    <row r="346" spans="1:12" x14ac:dyDescent="0.25">
      <c r="A346" s="484"/>
      <c r="B346" s="484"/>
      <c r="C346" s="499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2"/>
    </row>
    <row r="347" spans="1:12" x14ac:dyDescent="0.25">
      <c r="A347" s="484"/>
      <c r="B347" s="484"/>
      <c r="C347" s="499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2"/>
    </row>
    <row r="348" spans="1:12" x14ac:dyDescent="0.25">
      <c r="A348" s="484"/>
      <c r="B348" s="484"/>
      <c r="C348" s="499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2"/>
    </row>
    <row r="349" spans="1:12" x14ac:dyDescent="0.25">
      <c r="A349" s="484"/>
      <c r="B349" s="484"/>
      <c r="C349" s="499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2"/>
    </row>
    <row r="350" spans="1:12" x14ac:dyDescent="0.25">
      <c r="A350" s="484"/>
      <c r="B350" s="484"/>
      <c r="C350" s="499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2"/>
    </row>
    <row r="351" spans="1:12" x14ac:dyDescent="0.25">
      <c r="A351" s="484"/>
      <c r="B351" s="484"/>
      <c r="C351" s="499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2"/>
    </row>
    <row r="352" spans="1:12" ht="15" customHeight="1" x14ac:dyDescent="0.25">
      <c r="A352" s="484"/>
      <c r="B352" s="484"/>
      <c r="C352" s="499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87" t="s">
        <v>339</v>
      </c>
      <c r="L352" s="487"/>
    </row>
    <row r="353" spans="1:12" x14ac:dyDescent="0.25">
      <c r="A353" s="484"/>
      <c r="B353" s="484"/>
      <c r="C353" s="499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87"/>
      <c r="L353" s="487"/>
    </row>
    <row r="354" spans="1:12" x14ac:dyDescent="0.25">
      <c r="A354" s="484"/>
      <c r="B354" s="484"/>
      <c r="C354" s="499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87"/>
      <c r="L354" s="487"/>
    </row>
    <row r="355" spans="1:12" x14ac:dyDescent="0.25">
      <c r="A355" s="484"/>
      <c r="B355" s="484"/>
      <c r="C355" s="499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87"/>
      <c r="L355" s="487"/>
    </row>
    <row r="356" spans="1:12" x14ac:dyDescent="0.25">
      <c r="A356" s="484"/>
      <c r="B356" s="484"/>
      <c r="C356" s="499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2"/>
    </row>
    <row r="357" spans="1:12" x14ac:dyDescent="0.25">
      <c r="A357" s="484"/>
      <c r="B357" s="484"/>
      <c r="C357" s="499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2"/>
    </row>
    <row r="358" spans="1:12" x14ac:dyDescent="0.25">
      <c r="A358" s="484"/>
      <c r="B358" s="484"/>
      <c r="C358" s="499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2"/>
    </row>
    <row r="359" spans="1:12" x14ac:dyDescent="0.25">
      <c r="A359" s="484"/>
      <c r="B359" s="484"/>
      <c r="C359" s="499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2"/>
    </row>
    <row r="360" spans="1:12" x14ac:dyDescent="0.25">
      <c r="A360" s="484"/>
      <c r="B360" s="484"/>
      <c r="C360" s="499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2"/>
    </row>
    <row r="361" spans="1:12" x14ac:dyDescent="0.25">
      <c r="A361" s="484"/>
      <c r="B361" s="484"/>
      <c r="C361" s="499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2"/>
    </row>
    <row r="362" spans="1:12" ht="15" customHeight="1" x14ac:dyDescent="0.25">
      <c r="A362" s="484"/>
      <c r="B362" s="484"/>
      <c r="C362" s="499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9" t="s">
        <v>339</v>
      </c>
      <c r="L362" s="489"/>
    </row>
    <row r="363" spans="1:12" x14ac:dyDescent="0.25">
      <c r="A363" s="484"/>
      <c r="B363" s="484"/>
      <c r="C363" s="499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9"/>
      <c r="L363" s="489"/>
    </row>
    <row r="364" spans="1:12" x14ac:dyDescent="0.25">
      <c r="A364" s="484"/>
      <c r="B364" s="484"/>
      <c r="C364" s="499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9"/>
      <c r="L364" s="489"/>
    </row>
    <row r="365" spans="1:12" x14ac:dyDescent="0.25">
      <c r="A365" s="484"/>
      <c r="B365" s="484"/>
      <c r="C365" s="499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9"/>
      <c r="L365" s="489"/>
    </row>
    <row r="366" spans="1:12" x14ac:dyDescent="0.25">
      <c r="A366" s="484"/>
      <c r="B366" s="484"/>
      <c r="C366" s="499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2"/>
    </row>
    <row r="367" spans="1:12" x14ac:dyDescent="0.25">
      <c r="A367" s="484"/>
      <c r="B367" s="484"/>
      <c r="C367" s="499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3"/>
    </row>
    <row r="368" spans="1:12" x14ac:dyDescent="0.25">
      <c r="A368" s="484"/>
      <c r="B368" s="484"/>
      <c r="C368" s="499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3"/>
    </row>
    <row r="369" spans="1:12" x14ac:dyDescent="0.25">
      <c r="A369" s="484"/>
      <c r="B369" s="484"/>
      <c r="C369" s="499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2"/>
    </row>
    <row r="370" spans="1:12" x14ac:dyDescent="0.25">
      <c r="A370" s="484"/>
      <c r="B370" s="484"/>
      <c r="C370" s="499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2"/>
    </row>
    <row r="371" spans="1:12" x14ac:dyDescent="0.25">
      <c r="A371" s="484"/>
      <c r="B371" s="484"/>
      <c r="C371" s="499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2"/>
    </row>
    <row r="372" spans="1:12" x14ac:dyDescent="0.25">
      <c r="A372" s="484"/>
      <c r="B372" s="484"/>
      <c r="C372" s="499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2"/>
    </row>
    <row r="373" spans="1:12" x14ac:dyDescent="0.25">
      <c r="A373" s="484"/>
      <c r="B373" s="484"/>
      <c r="C373" s="499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2"/>
    </row>
    <row r="374" spans="1:12" x14ac:dyDescent="0.25">
      <c r="A374" s="484"/>
      <c r="B374" s="484"/>
      <c r="C374" s="499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2"/>
    </row>
    <row r="375" spans="1:12" x14ac:dyDescent="0.25">
      <c r="A375" s="484"/>
      <c r="B375" s="484"/>
      <c r="C375" s="499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2"/>
    </row>
    <row r="376" spans="1:12" ht="15" customHeight="1" x14ac:dyDescent="0.25">
      <c r="A376" s="484"/>
      <c r="B376" s="484"/>
      <c r="C376" s="499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2"/>
    </row>
    <row r="377" spans="1:12" ht="15" customHeight="1" x14ac:dyDescent="0.25">
      <c r="A377" s="484"/>
      <c r="B377" s="484"/>
      <c r="C377" s="499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4"/>
    </row>
    <row r="378" spans="1:12" x14ac:dyDescent="0.25">
      <c r="A378" s="484"/>
      <c r="B378" s="484"/>
      <c r="C378" s="499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4"/>
    </row>
    <row r="379" spans="1:12" ht="15" customHeight="1" x14ac:dyDescent="0.25">
      <c r="A379" s="484"/>
      <c r="B379" s="484"/>
      <c r="C379" s="499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89" t="s">
        <v>339</v>
      </c>
      <c r="L379" s="489"/>
    </row>
    <row r="380" spans="1:12" x14ac:dyDescent="0.25">
      <c r="A380" s="484"/>
      <c r="B380" s="484"/>
      <c r="C380" s="499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89"/>
      <c r="L380" s="489"/>
    </row>
    <row r="381" spans="1:12" x14ac:dyDescent="0.25">
      <c r="A381" s="484"/>
      <c r="B381" s="484"/>
      <c r="C381" s="499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89"/>
      <c r="L381" s="489"/>
    </row>
    <row r="382" spans="1:12" x14ac:dyDescent="0.25">
      <c r="A382" s="484"/>
      <c r="B382" s="484"/>
      <c r="C382" s="499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89"/>
      <c r="L382" s="489"/>
    </row>
    <row r="383" spans="1:12" x14ac:dyDescent="0.25">
      <c r="A383" s="484"/>
      <c r="B383" s="484"/>
      <c r="C383" s="499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89"/>
      <c r="L383" s="489"/>
    </row>
    <row r="384" spans="1:12" x14ac:dyDescent="0.25">
      <c r="A384" s="484"/>
      <c r="B384" s="484"/>
      <c r="C384" s="499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89"/>
      <c r="L384" s="489"/>
    </row>
    <row r="385" spans="1:12" x14ac:dyDescent="0.25">
      <c r="A385" s="484"/>
      <c r="B385" s="484"/>
      <c r="C385" s="499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89"/>
      <c r="L385" s="489"/>
    </row>
    <row r="386" spans="1:12" x14ac:dyDescent="0.25">
      <c r="A386" s="484"/>
      <c r="B386" s="484"/>
      <c r="C386" s="499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89"/>
      <c r="L386" s="489"/>
    </row>
    <row r="387" spans="1:12" x14ac:dyDescent="0.25">
      <c r="A387" s="484"/>
      <c r="B387" s="484"/>
      <c r="C387" s="499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89"/>
      <c r="L387" s="489"/>
    </row>
    <row r="388" spans="1:12" x14ac:dyDescent="0.25">
      <c r="A388" s="484"/>
      <c r="B388" s="484"/>
      <c r="C388" s="499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89"/>
      <c r="L388" s="489"/>
    </row>
    <row r="389" spans="1:12" x14ac:dyDescent="0.25">
      <c r="A389" s="484"/>
      <c r="B389" s="484"/>
      <c r="C389" s="499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89"/>
      <c r="L389" s="489"/>
    </row>
    <row r="390" spans="1:12" x14ac:dyDescent="0.25">
      <c r="A390" s="484"/>
      <c r="B390" s="484"/>
      <c r="C390" s="499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89"/>
      <c r="L390" s="489"/>
    </row>
    <row r="391" spans="1:12" x14ac:dyDescent="0.25">
      <c r="A391" s="484"/>
      <c r="B391" s="484"/>
      <c r="C391" s="499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89"/>
      <c r="L391" s="489"/>
    </row>
    <row r="392" spans="1:12" x14ac:dyDescent="0.25">
      <c r="A392" s="484"/>
      <c r="B392" s="484"/>
      <c r="C392" s="499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89"/>
      <c r="L392" s="489"/>
    </row>
    <row r="393" spans="1:12" x14ac:dyDescent="0.25">
      <c r="A393" s="484"/>
      <c r="B393" s="484"/>
      <c r="C393" s="499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4"/>
    </row>
    <row r="394" spans="1:12" ht="15" customHeight="1" x14ac:dyDescent="0.25">
      <c r="A394" s="484"/>
      <c r="B394" s="484"/>
      <c r="C394" s="499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4"/>
    </row>
    <row r="395" spans="1:12" x14ac:dyDescent="0.25">
      <c r="A395" s="484"/>
      <c r="B395" s="484"/>
      <c r="C395" s="499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4"/>
    </row>
    <row r="396" spans="1:12" x14ac:dyDescent="0.25">
      <c r="A396" s="484"/>
      <c r="B396" s="484"/>
      <c r="C396" s="499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4"/>
    </row>
    <row r="397" spans="1:12" x14ac:dyDescent="0.25">
      <c r="A397" s="484"/>
      <c r="B397" s="484"/>
      <c r="C397" s="499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2"/>
    </row>
    <row r="398" spans="1:12" x14ac:dyDescent="0.25">
      <c r="A398" s="484"/>
      <c r="B398" s="484"/>
      <c r="C398" s="499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2"/>
    </row>
    <row r="399" spans="1:12" x14ac:dyDescent="0.25">
      <c r="A399" s="484"/>
      <c r="B399" s="484"/>
      <c r="C399" s="499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2"/>
    </row>
    <row r="400" spans="1:12" x14ac:dyDescent="0.25">
      <c r="A400" s="484"/>
      <c r="B400" s="484"/>
      <c r="C400" s="499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2"/>
    </row>
    <row r="401" spans="1:12" x14ac:dyDescent="0.25">
      <c r="A401" s="484"/>
      <c r="B401" s="484"/>
      <c r="C401" s="499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2"/>
    </row>
    <row r="402" spans="1:12" x14ac:dyDescent="0.25">
      <c r="A402" s="484"/>
      <c r="B402" s="484"/>
      <c r="C402" s="499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2"/>
    </row>
    <row r="403" spans="1:12" x14ac:dyDescent="0.25">
      <c r="A403" s="484"/>
      <c r="B403" s="484"/>
      <c r="C403" s="499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2"/>
    </row>
    <row r="404" spans="1:12" x14ac:dyDescent="0.25">
      <c r="A404" s="484"/>
      <c r="B404" s="484"/>
      <c r="C404" s="499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2"/>
    </row>
    <row r="405" spans="1:12" ht="15.75" thickBot="1" x14ac:dyDescent="0.3">
      <c r="A405" s="484"/>
      <c r="B405" s="484"/>
      <c r="C405" s="500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4"/>
    </row>
    <row r="406" spans="1:12" x14ac:dyDescent="0.25">
      <c r="A406" s="484"/>
      <c r="B406" s="484"/>
      <c r="C406" s="498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1"/>
    </row>
    <row r="407" spans="1:12" x14ac:dyDescent="0.25">
      <c r="A407" s="484"/>
      <c r="B407" s="484"/>
      <c r="C407" s="499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2"/>
    </row>
    <row r="408" spans="1:12" x14ac:dyDescent="0.25">
      <c r="A408" s="484"/>
      <c r="B408" s="484"/>
      <c r="C408" s="499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2"/>
    </row>
    <row r="409" spans="1:12" x14ac:dyDescent="0.25">
      <c r="A409" s="484"/>
      <c r="B409" s="484"/>
      <c r="C409" s="499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2"/>
    </row>
    <row r="410" spans="1:12" x14ac:dyDescent="0.25">
      <c r="A410" s="484"/>
      <c r="B410" s="484"/>
      <c r="C410" s="499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2"/>
    </row>
    <row r="411" spans="1:12" x14ac:dyDescent="0.25">
      <c r="A411" s="484"/>
      <c r="B411" s="484"/>
      <c r="C411" s="499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2"/>
    </row>
    <row r="412" spans="1:12" x14ac:dyDescent="0.25">
      <c r="A412" s="484"/>
      <c r="B412" s="484"/>
      <c r="C412" s="499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2"/>
    </row>
    <row r="413" spans="1:12" x14ac:dyDescent="0.25">
      <c r="A413" s="484"/>
      <c r="B413" s="484"/>
      <c r="C413" s="499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2"/>
    </row>
    <row r="414" spans="1:12" x14ac:dyDescent="0.25">
      <c r="A414" s="484"/>
      <c r="B414" s="484"/>
      <c r="C414" s="499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2"/>
    </row>
    <row r="415" spans="1:12" x14ac:dyDescent="0.25">
      <c r="A415" s="484"/>
      <c r="B415" s="484"/>
      <c r="C415" s="499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2"/>
    </row>
    <row r="416" spans="1:12" ht="15" customHeight="1" x14ac:dyDescent="0.25">
      <c r="A416" s="484"/>
      <c r="B416" s="484"/>
      <c r="C416" s="499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87" t="s">
        <v>339</v>
      </c>
      <c r="L416" s="487"/>
    </row>
    <row r="417" spans="1:12" ht="15" customHeight="1" x14ac:dyDescent="0.25">
      <c r="A417" s="484"/>
      <c r="B417" s="484"/>
      <c r="C417" s="499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87"/>
      <c r="L417" s="487"/>
    </row>
    <row r="418" spans="1:12" x14ac:dyDescent="0.25">
      <c r="A418" s="484"/>
      <c r="B418" s="484"/>
      <c r="C418" s="499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87"/>
      <c r="L418" s="487"/>
    </row>
    <row r="419" spans="1:12" x14ac:dyDescent="0.25">
      <c r="A419" s="484"/>
      <c r="B419" s="484"/>
      <c r="C419" s="499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87"/>
      <c r="L419" s="487"/>
    </row>
    <row r="420" spans="1:12" x14ac:dyDescent="0.25">
      <c r="A420" s="484"/>
      <c r="B420" s="484"/>
      <c r="C420" s="499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4"/>
    </row>
    <row r="421" spans="1:12" x14ac:dyDescent="0.25">
      <c r="A421" s="484"/>
      <c r="B421" s="484"/>
      <c r="C421" s="499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2"/>
    </row>
    <row r="422" spans="1:12" x14ac:dyDescent="0.25">
      <c r="A422" s="484"/>
      <c r="B422" s="484"/>
      <c r="C422" s="499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2"/>
    </row>
    <row r="423" spans="1:12" x14ac:dyDescent="0.25">
      <c r="A423" s="484"/>
      <c r="B423" s="484"/>
      <c r="C423" s="499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2"/>
    </row>
    <row r="424" spans="1:12" x14ac:dyDescent="0.25">
      <c r="A424" s="484"/>
      <c r="B424" s="484"/>
      <c r="C424" s="499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2"/>
    </row>
    <row r="425" spans="1:12" x14ac:dyDescent="0.25">
      <c r="A425" s="484"/>
      <c r="B425" s="484"/>
      <c r="C425" s="499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2"/>
    </row>
    <row r="426" spans="1:12" ht="15" customHeight="1" x14ac:dyDescent="0.25">
      <c r="A426" s="484"/>
      <c r="B426" s="484"/>
      <c r="C426" s="499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2"/>
    </row>
    <row r="427" spans="1:12" x14ac:dyDescent="0.25">
      <c r="A427" s="484"/>
      <c r="B427" s="484"/>
      <c r="C427" s="499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2"/>
    </row>
    <row r="428" spans="1:12" x14ac:dyDescent="0.25">
      <c r="A428" s="484"/>
      <c r="B428" s="484"/>
      <c r="C428" s="499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2"/>
    </row>
    <row r="429" spans="1:12" x14ac:dyDescent="0.25">
      <c r="A429" s="484"/>
      <c r="B429" s="484"/>
      <c r="C429" s="499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2"/>
    </row>
    <row r="430" spans="1:12" ht="15" customHeight="1" x14ac:dyDescent="0.25">
      <c r="A430" s="484"/>
      <c r="B430" s="484"/>
      <c r="C430" s="499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87" t="s">
        <v>339</v>
      </c>
      <c r="L430" s="487"/>
    </row>
    <row r="431" spans="1:12" x14ac:dyDescent="0.25">
      <c r="A431" s="484"/>
      <c r="B431" s="484"/>
      <c r="C431" s="499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87"/>
      <c r="L431" s="487"/>
    </row>
    <row r="432" spans="1:12" x14ac:dyDescent="0.25">
      <c r="A432" s="484"/>
      <c r="B432" s="484"/>
      <c r="C432" s="499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87"/>
      <c r="L432" s="487"/>
    </row>
    <row r="433" spans="1:12" x14ac:dyDescent="0.25">
      <c r="A433" s="484"/>
      <c r="B433" s="484"/>
      <c r="C433" s="499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87"/>
      <c r="L433" s="487"/>
    </row>
    <row r="434" spans="1:12" x14ac:dyDescent="0.25">
      <c r="A434" s="484"/>
      <c r="B434" s="484"/>
      <c r="C434" s="499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2"/>
    </row>
    <row r="435" spans="1:12" x14ac:dyDescent="0.25">
      <c r="A435" s="484"/>
      <c r="B435" s="484"/>
      <c r="C435" s="499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2"/>
    </row>
    <row r="436" spans="1:12" x14ac:dyDescent="0.25">
      <c r="A436" s="484"/>
      <c r="B436" s="484"/>
      <c r="C436" s="499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2"/>
    </row>
    <row r="437" spans="1:12" x14ac:dyDescent="0.25">
      <c r="A437" s="484"/>
      <c r="B437" s="484"/>
      <c r="C437" s="499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2"/>
    </row>
    <row r="438" spans="1:12" x14ac:dyDescent="0.25">
      <c r="A438" s="484"/>
      <c r="B438" s="484"/>
      <c r="C438" s="499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2"/>
    </row>
    <row r="439" spans="1:12" x14ac:dyDescent="0.25">
      <c r="A439" s="484"/>
      <c r="B439" s="484"/>
      <c r="C439" s="499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2"/>
    </row>
    <row r="440" spans="1:12" ht="15" customHeight="1" x14ac:dyDescent="0.25">
      <c r="A440" s="484"/>
      <c r="B440" s="484"/>
      <c r="C440" s="499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9" t="s">
        <v>339</v>
      </c>
      <c r="L440" s="489"/>
    </row>
    <row r="441" spans="1:12" x14ac:dyDescent="0.25">
      <c r="A441" s="484"/>
      <c r="B441" s="484"/>
      <c r="C441" s="499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89"/>
      <c r="L441" s="489"/>
    </row>
    <row r="442" spans="1:12" x14ac:dyDescent="0.25">
      <c r="A442" s="484"/>
      <c r="B442" s="484"/>
      <c r="C442" s="499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9"/>
      <c r="L442" s="489"/>
    </row>
    <row r="443" spans="1:12" x14ac:dyDescent="0.25">
      <c r="A443" s="484"/>
      <c r="B443" s="484"/>
      <c r="C443" s="499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89"/>
      <c r="L443" s="489"/>
    </row>
    <row r="444" spans="1:12" x14ac:dyDescent="0.25">
      <c r="A444" s="484"/>
      <c r="B444" s="484"/>
      <c r="C444" s="499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2"/>
    </row>
    <row r="445" spans="1:12" x14ac:dyDescent="0.25">
      <c r="A445" s="484"/>
      <c r="B445" s="484"/>
      <c r="C445" s="499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3"/>
    </row>
    <row r="446" spans="1:12" x14ac:dyDescent="0.25">
      <c r="A446" s="484"/>
      <c r="B446" s="484"/>
      <c r="C446" s="499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3"/>
    </row>
    <row r="447" spans="1:12" x14ac:dyDescent="0.25">
      <c r="A447" s="484"/>
      <c r="B447" s="484"/>
      <c r="C447" s="499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2"/>
    </row>
    <row r="448" spans="1:12" x14ac:dyDescent="0.25">
      <c r="A448" s="484"/>
      <c r="B448" s="484"/>
      <c r="C448" s="499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2"/>
    </row>
    <row r="449" spans="1:12" x14ac:dyDescent="0.25">
      <c r="A449" s="484"/>
      <c r="B449" s="484"/>
      <c r="C449" s="499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2"/>
    </row>
    <row r="450" spans="1:12" x14ac:dyDescent="0.25">
      <c r="A450" s="484"/>
      <c r="B450" s="484"/>
      <c r="C450" s="499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2"/>
    </row>
    <row r="451" spans="1:12" x14ac:dyDescent="0.25">
      <c r="A451" s="484"/>
      <c r="B451" s="484"/>
      <c r="C451" s="499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2"/>
    </row>
    <row r="452" spans="1:12" x14ac:dyDescent="0.25">
      <c r="A452" s="484"/>
      <c r="B452" s="484"/>
      <c r="C452" s="499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2"/>
    </row>
    <row r="453" spans="1:12" x14ac:dyDescent="0.25">
      <c r="A453" s="484"/>
      <c r="B453" s="484"/>
      <c r="C453" s="499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2"/>
    </row>
    <row r="454" spans="1:12" x14ac:dyDescent="0.25">
      <c r="A454" s="484"/>
      <c r="B454" s="484"/>
      <c r="C454" s="499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2"/>
    </row>
    <row r="455" spans="1:12" x14ac:dyDescent="0.25">
      <c r="A455" s="484"/>
      <c r="B455" s="484"/>
      <c r="C455" s="499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4"/>
    </row>
    <row r="456" spans="1:12" ht="15" customHeight="1" x14ac:dyDescent="0.25">
      <c r="A456" s="484"/>
      <c r="B456" s="484"/>
      <c r="C456" s="499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4"/>
    </row>
    <row r="457" spans="1:12" ht="15" customHeight="1" x14ac:dyDescent="0.25">
      <c r="A457" s="484"/>
      <c r="B457" s="484"/>
      <c r="C457" s="499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89" t="s">
        <v>339</v>
      </c>
      <c r="L457" s="489"/>
    </row>
    <row r="458" spans="1:12" x14ac:dyDescent="0.25">
      <c r="A458" s="484"/>
      <c r="B458" s="484"/>
      <c r="C458" s="499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89"/>
      <c r="L458" s="489"/>
    </row>
    <row r="459" spans="1:12" x14ac:dyDescent="0.25">
      <c r="A459" s="484"/>
      <c r="B459" s="484"/>
      <c r="C459" s="499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89"/>
      <c r="L459" s="489"/>
    </row>
    <row r="460" spans="1:12" x14ac:dyDescent="0.25">
      <c r="A460" s="484"/>
      <c r="B460" s="484"/>
      <c r="C460" s="499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89"/>
      <c r="L460" s="489"/>
    </row>
    <row r="461" spans="1:12" x14ac:dyDescent="0.25">
      <c r="A461" s="484"/>
      <c r="B461" s="484"/>
      <c r="C461" s="499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89"/>
      <c r="L461" s="489"/>
    </row>
    <row r="462" spans="1:12" x14ac:dyDescent="0.25">
      <c r="A462" s="484"/>
      <c r="B462" s="484"/>
      <c r="C462" s="499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89"/>
      <c r="L462" s="489"/>
    </row>
    <row r="463" spans="1:12" x14ac:dyDescent="0.25">
      <c r="A463" s="484"/>
      <c r="B463" s="484"/>
      <c r="C463" s="499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89"/>
      <c r="L463" s="489"/>
    </row>
    <row r="464" spans="1:12" x14ac:dyDescent="0.25">
      <c r="A464" s="484"/>
      <c r="B464" s="484"/>
      <c r="C464" s="499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89"/>
      <c r="L464" s="489"/>
    </row>
    <row r="465" spans="1:12" x14ac:dyDescent="0.25">
      <c r="A465" s="484"/>
      <c r="B465" s="484"/>
      <c r="C465" s="499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89"/>
      <c r="L465" s="489"/>
    </row>
    <row r="466" spans="1:12" x14ac:dyDescent="0.25">
      <c r="A466" s="484"/>
      <c r="B466" s="484"/>
      <c r="C466" s="499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89"/>
      <c r="L466" s="489"/>
    </row>
    <row r="467" spans="1:12" x14ac:dyDescent="0.25">
      <c r="A467" s="484"/>
      <c r="B467" s="484"/>
      <c r="C467" s="499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89"/>
      <c r="L467" s="489"/>
    </row>
    <row r="468" spans="1:12" x14ac:dyDescent="0.25">
      <c r="A468" s="484"/>
      <c r="B468" s="484"/>
      <c r="C468" s="499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89"/>
      <c r="L468" s="489"/>
    </row>
    <row r="469" spans="1:12" x14ac:dyDescent="0.25">
      <c r="A469" s="484"/>
      <c r="B469" s="484"/>
      <c r="C469" s="499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89"/>
      <c r="L469" s="489"/>
    </row>
    <row r="470" spans="1:12" x14ac:dyDescent="0.25">
      <c r="A470" s="484"/>
      <c r="B470" s="484"/>
      <c r="C470" s="499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89"/>
      <c r="L470" s="489"/>
    </row>
    <row r="471" spans="1:12" x14ac:dyDescent="0.25">
      <c r="A471" s="484"/>
      <c r="B471" s="484"/>
      <c r="C471" s="499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4"/>
    </row>
    <row r="472" spans="1:12" x14ac:dyDescent="0.25">
      <c r="A472" s="484"/>
      <c r="B472" s="484"/>
      <c r="C472" s="499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4"/>
    </row>
    <row r="473" spans="1:12" ht="15" customHeight="1" x14ac:dyDescent="0.25">
      <c r="A473" s="484"/>
      <c r="B473" s="484"/>
      <c r="C473" s="499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4"/>
    </row>
    <row r="474" spans="1:12" x14ac:dyDescent="0.25">
      <c r="A474" s="484"/>
      <c r="B474" s="484"/>
      <c r="C474" s="499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4"/>
    </row>
    <row r="475" spans="1:12" x14ac:dyDescent="0.25">
      <c r="A475" s="484"/>
      <c r="B475" s="484"/>
      <c r="C475" s="499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2"/>
    </row>
    <row r="476" spans="1:12" x14ac:dyDescent="0.25">
      <c r="A476" s="484"/>
      <c r="B476" s="484"/>
      <c r="C476" s="499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2"/>
    </row>
    <row r="477" spans="1:12" x14ac:dyDescent="0.25">
      <c r="A477" s="484"/>
      <c r="B477" s="484"/>
      <c r="C477" s="499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2"/>
    </row>
    <row r="478" spans="1:12" x14ac:dyDescent="0.25">
      <c r="A478" s="484"/>
      <c r="B478" s="484"/>
      <c r="C478" s="499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2"/>
    </row>
    <row r="479" spans="1:12" x14ac:dyDescent="0.25">
      <c r="A479" s="484"/>
      <c r="B479" s="484"/>
      <c r="C479" s="499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2"/>
    </row>
    <row r="480" spans="1:12" x14ac:dyDescent="0.25">
      <c r="A480" s="484"/>
      <c r="B480" s="484"/>
      <c r="C480" s="499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2"/>
    </row>
    <row r="481" spans="1:12" x14ac:dyDescent="0.25">
      <c r="A481" s="484"/>
      <c r="B481" s="484"/>
      <c r="C481" s="499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2"/>
    </row>
    <row r="482" spans="1:12" x14ac:dyDescent="0.25">
      <c r="A482" s="484"/>
      <c r="B482" s="484"/>
      <c r="C482" s="499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2"/>
    </row>
    <row r="483" spans="1:12" ht="15.75" thickBot="1" x14ac:dyDescent="0.3">
      <c r="A483" s="484"/>
      <c r="B483" s="484"/>
      <c r="C483" s="500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4"/>
    </row>
    <row r="484" spans="1:12" x14ac:dyDescent="0.25">
      <c r="A484" s="484"/>
      <c r="B484" s="484"/>
      <c r="C484" s="486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1"/>
    </row>
    <row r="485" spans="1:12" x14ac:dyDescent="0.25">
      <c r="A485" s="484"/>
      <c r="B485" s="484"/>
      <c r="C485" s="487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2"/>
    </row>
    <row r="486" spans="1:12" x14ac:dyDescent="0.25">
      <c r="A486" s="484"/>
      <c r="B486" s="484"/>
      <c r="C486" s="487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2"/>
    </row>
    <row r="487" spans="1:12" x14ac:dyDescent="0.25">
      <c r="A487" s="484"/>
      <c r="B487" s="484"/>
      <c r="C487" s="487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2"/>
    </row>
    <row r="488" spans="1:12" x14ac:dyDescent="0.25">
      <c r="A488" s="484"/>
      <c r="B488" s="484"/>
      <c r="C488" s="487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2"/>
    </row>
    <row r="489" spans="1:12" ht="15.75" thickBot="1" x14ac:dyDescent="0.3">
      <c r="A489" s="484"/>
      <c r="B489" s="484"/>
      <c r="C489" s="488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4"/>
    </row>
    <row r="490" spans="1:12" x14ac:dyDescent="0.25">
      <c r="A490" s="484"/>
      <c r="B490" s="484"/>
      <c r="C490" s="498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1"/>
    </row>
    <row r="491" spans="1:12" x14ac:dyDescent="0.25">
      <c r="A491" s="484"/>
      <c r="B491" s="484"/>
      <c r="C491" s="499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2"/>
    </row>
    <row r="492" spans="1:12" x14ac:dyDescent="0.25">
      <c r="A492" s="484"/>
      <c r="B492" s="484"/>
      <c r="C492" s="499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2"/>
    </row>
    <row r="493" spans="1:12" x14ac:dyDescent="0.25">
      <c r="A493" s="484"/>
      <c r="B493" s="484"/>
      <c r="C493" s="499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3"/>
    </row>
    <row r="494" spans="1:12" x14ac:dyDescent="0.25">
      <c r="A494" s="484"/>
      <c r="B494" s="484"/>
      <c r="C494" s="499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2"/>
    </row>
    <row r="495" spans="1:12" x14ac:dyDescent="0.25">
      <c r="A495" s="484"/>
      <c r="B495" s="484"/>
      <c r="C495" s="499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87" t="s">
        <v>339</v>
      </c>
      <c r="L495" s="487"/>
    </row>
    <row r="496" spans="1:12" x14ac:dyDescent="0.25">
      <c r="A496" s="484"/>
      <c r="B496" s="484"/>
      <c r="C496" s="499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87"/>
      <c r="L496" s="487"/>
    </row>
    <row r="497" spans="1:12" x14ac:dyDescent="0.25">
      <c r="A497" s="484"/>
      <c r="B497" s="484"/>
      <c r="C497" s="499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87"/>
      <c r="L497" s="487"/>
    </row>
    <row r="498" spans="1:12" x14ac:dyDescent="0.25">
      <c r="A498" s="484"/>
      <c r="B498" s="484"/>
      <c r="C498" s="499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87"/>
      <c r="L498" s="487"/>
    </row>
    <row r="499" spans="1:12" x14ac:dyDescent="0.25">
      <c r="A499" s="484"/>
      <c r="B499" s="484"/>
      <c r="C499" s="499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2"/>
    </row>
    <row r="500" spans="1:12" x14ac:dyDescent="0.25">
      <c r="A500" s="484"/>
      <c r="B500" s="484"/>
      <c r="C500" s="499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2"/>
    </row>
    <row r="501" spans="1:12" ht="15" customHeight="1" x14ac:dyDescent="0.25">
      <c r="A501" s="484"/>
      <c r="B501" s="484"/>
      <c r="C501" s="499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87" t="s">
        <v>339</v>
      </c>
      <c r="L501" s="487"/>
    </row>
    <row r="502" spans="1:12" x14ac:dyDescent="0.25">
      <c r="A502" s="484"/>
      <c r="B502" s="484"/>
      <c r="C502" s="499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87"/>
      <c r="L502" s="487"/>
    </row>
    <row r="503" spans="1:12" x14ac:dyDescent="0.25">
      <c r="A503" s="484"/>
      <c r="B503" s="484"/>
      <c r="C503" s="499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87"/>
      <c r="L503" s="487"/>
    </row>
    <row r="504" spans="1:12" x14ac:dyDescent="0.25">
      <c r="A504" s="484"/>
      <c r="B504" s="484"/>
      <c r="C504" s="499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87"/>
      <c r="L504" s="487"/>
    </row>
    <row r="505" spans="1:12" x14ac:dyDescent="0.25">
      <c r="A505" s="484"/>
      <c r="B505" s="484"/>
      <c r="C505" s="499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2"/>
    </row>
    <row r="506" spans="1:12" x14ac:dyDescent="0.25">
      <c r="A506" s="484"/>
      <c r="B506" s="484"/>
      <c r="C506" s="499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2"/>
    </row>
    <row r="507" spans="1:12" x14ac:dyDescent="0.25">
      <c r="A507" s="484"/>
      <c r="B507" s="484"/>
      <c r="C507" s="499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2"/>
    </row>
    <row r="508" spans="1:12" x14ac:dyDescent="0.25">
      <c r="A508" s="484"/>
      <c r="B508" s="484"/>
      <c r="C508" s="499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2"/>
    </row>
    <row r="509" spans="1:12" x14ac:dyDescent="0.25">
      <c r="A509" s="484"/>
      <c r="B509" s="484"/>
      <c r="C509" s="499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2"/>
    </row>
    <row r="510" spans="1:12" ht="15.75" thickBot="1" x14ac:dyDescent="0.3">
      <c r="A510" s="484"/>
      <c r="B510" s="484"/>
      <c r="C510" s="499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4"/>
    </row>
    <row r="511" spans="1:12" x14ac:dyDescent="0.25">
      <c r="A511" s="484"/>
      <c r="B511" s="484"/>
      <c r="C511" s="498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1"/>
    </row>
    <row r="512" spans="1:12" x14ac:dyDescent="0.25">
      <c r="A512" s="484"/>
      <c r="B512" s="484"/>
      <c r="C512" s="499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2"/>
    </row>
    <row r="513" spans="1:12" x14ac:dyDescent="0.25">
      <c r="A513" s="484"/>
      <c r="B513" s="484"/>
      <c r="C513" s="499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2"/>
    </row>
    <row r="514" spans="1:12" x14ac:dyDescent="0.25">
      <c r="A514" s="484"/>
      <c r="B514" s="484"/>
      <c r="C514" s="499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3"/>
    </row>
    <row r="515" spans="1:12" x14ac:dyDescent="0.25">
      <c r="A515" s="484"/>
      <c r="B515" s="484"/>
      <c r="C515" s="499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2"/>
    </row>
    <row r="516" spans="1:12" x14ac:dyDescent="0.25">
      <c r="A516" s="484"/>
      <c r="B516" s="484"/>
      <c r="C516" s="499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87" t="s">
        <v>339</v>
      </c>
      <c r="L516" s="487"/>
    </row>
    <row r="517" spans="1:12" x14ac:dyDescent="0.25">
      <c r="A517" s="484"/>
      <c r="B517" s="484"/>
      <c r="C517" s="499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87"/>
      <c r="L517" s="487"/>
    </row>
    <row r="518" spans="1:12" x14ac:dyDescent="0.25">
      <c r="A518" s="484"/>
      <c r="B518" s="484"/>
      <c r="C518" s="499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87"/>
      <c r="L518" s="487"/>
    </row>
    <row r="519" spans="1:12" x14ac:dyDescent="0.25">
      <c r="A519" s="484"/>
      <c r="B519" s="484"/>
      <c r="C519" s="499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87"/>
      <c r="L519" s="487"/>
    </row>
    <row r="520" spans="1:12" ht="15" customHeight="1" x14ac:dyDescent="0.25">
      <c r="A520" s="484"/>
      <c r="B520" s="484"/>
      <c r="C520" s="499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2"/>
    </row>
    <row r="521" spans="1:12" x14ac:dyDescent="0.25">
      <c r="A521" s="484"/>
      <c r="B521" s="484"/>
      <c r="C521" s="499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2"/>
    </row>
    <row r="522" spans="1:12" ht="15" customHeight="1" x14ac:dyDescent="0.25">
      <c r="A522" s="484"/>
      <c r="B522" s="484"/>
      <c r="C522" s="499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89" t="s">
        <v>339</v>
      </c>
      <c r="L522" s="489"/>
    </row>
    <row r="523" spans="1:12" x14ac:dyDescent="0.25">
      <c r="A523" s="484"/>
      <c r="B523" s="484"/>
      <c r="C523" s="499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89"/>
      <c r="L523" s="489"/>
    </row>
    <row r="524" spans="1:12" x14ac:dyDescent="0.25">
      <c r="A524" s="484"/>
      <c r="B524" s="484"/>
      <c r="C524" s="499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89"/>
      <c r="L524" s="489"/>
    </row>
    <row r="525" spans="1:12" x14ac:dyDescent="0.25">
      <c r="A525" s="484"/>
      <c r="B525" s="484"/>
      <c r="C525" s="499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89"/>
      <c r="L525" s="489"/>
    </row>
    <row r="526" spans="1:12" x14ac:dyDescent="0.25">
      <c r="A526" s="484"/>
      <c r="B526" s="484"/>
      <c r="C526" s="499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2"/>
    </row>
    <row r="527" spans="1:12" x14ac:dyDescent="0.25">
      <c r="A527" s="484"/>
      <c r="B527" s="484"/>
      <c r="C527" s="499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2"/>
    </row>
    <row r="528" spans="1:12" x14ac:dyDescent="0.25">
      <c r="A528" s="484"/>
      <c r="B528" s="484"/>
      <c r="C528" s="499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2"/>
    </row>
    <row r="529" spans="1:12" x14ac:dyDescent="0.25">
      <c r="A529" s="484"/>
      <c r="B529" s="484"/>
      <c r="C529" s="499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2"/>
    </row>
    <row r="530" spans="1:12" x14ac:dyDescent="0.25">
      <c r="A530" s="484"/>
      <c r="B530" s="484"/>
      <c r="C530" s="499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2"/>
    </row>
    <row r="531" spans="1:12" ht="15.75" thickBot="1" x14ac:dyDescent="0.3">
      <c r="A531" s="484"/>
      <c r="B531" s="484"/>
      <c r="C531" s="499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4"/>
    </row>
    <row r="532" spans="1:12" ht="15" customHeight="1" x14ac:dyDescent="0.25">
      <c r="A532" s="484"/>
      <c r="B532" s="484"/>
      <c r="C532" s="486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1"/>
    </row>
    <row r="533" spans="1:12" x14ac:dyDescent="0.25">
      <c r="A533" s="484"/>
      <c r="B533" s="484"/>
      <c r="C533" s="487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2"/>
    </row>
    <row r="534" spans="1:12" x14ac:dyDescent="0.25">
      <c r="A534" s="484"/>
      <c r="B534" s="484"/>
      <c r="C534" s="487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2"/>
    </row>
    <row r="535" spans="1:12" x14ac:dyDescent="0.25">
      <c r="A535" s="484"/>
      <c r="B535" s="484"/>
      <c r="C535" s="487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2"/>
    </row>
    <row r="536" spans="1:12" ht="15" customHeight="1" x14ac:dyDescent="0.25">
      <c r="A536" s="484"/>
      <c r="B536" s="484"/>
      <c r="C536" s="487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89" t="s">
        <v>339</v>
      </c>
      <c r="L536" s="489"/>
    </row>
    <row r="537" spans="1:12" x14ac:dyDescent="0.25">
      <c r="A537" s="484"/>
      <c r="B537" s="484"/>
      <c r="C537" s="487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89"/>
      <c r="L537" s="489"/>
    </row>
    <row r="538" spans="1:12" x14ac:dyDescent="0.25">
      <c r="A538" s="484"/>
      <c r="B538" s="484"/>
      <c r="C538" s="487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89"/>
      <c r="L538" s="489"/>
    </row>
    <row r="539" spans="1:12" x14ac:dyDescent="0.25">
      <c r="A539" s="484"/>
      <c r="B539" s="484"/>
      <c r="C539" s="487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89"/>
      <c r="L539" s="489"/>
    </row>
    <row r="540" spans="1:12" x14ac:dyDescent="0.25">
      <c r="A540" s="484"/>
      <c r="B540" s="484"/>
      <c r="C540" s="487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89"/>
      <c r="L540" s="489"/>
    </row>
    <row r="541" spans="1:12" x14ac:dyDescent="0.25">
      <c r="A541" s="484"/>
      <c r="B541" s="484"/>
      <c r="C541" s="487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89"/>
      <c r="L541" s="489"/>
    </row>
    <row r="542" spans="1:12" x14ac:dyDescent="0.25">
      <c r="A542" s="484"/>
      <c r="B542" s="484"/>
      <c r="C542" s="487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2"/>
    </row>
    <row r="543" spans="1:12" x14ac:dyDescent="0.25">
      <c r="A543" s="484"/>
      <c r="B543" s="484"/>
      <c r="C543" s="487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2"/>
    </row>
    <row r="544" spans="1:12" x14ac:dyDescent="0.25">
      <c r="A544" s="484"/>
      <c r="B544" s="484"/>
      <c r="C544" s="487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2"/>
    </row>
    <row r="545" spans="1:12" ht="15.75" thickBot="1" x14ac:dyDescent="0.3">
      <c r="A545" s="485"/>
      <c r="B545" s="485"/>
      <c r="C545" s="488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4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3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3"/>
    </row>
    <row r="548" spans="1:12" x14ac:dyDescent="0.25">
      <c r="B548" s="257"/>
      <c r="C548" t="s">
        <v>201</v>
      </c>
    </row>
  </sheetData>
  <mergeCells count="83"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300" zoomScale="73" zoomScaleNormal="73" workbookViewId="0">
      <selection activeCell="L326" sqref="L326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53.5703125" style="375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83" t="s">
        <v>28</v>
      </c>
      <c r="B2" s="494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3"/>
    </row>
    <row r="3" spans="1:12" ht="19.5" customHeight="1" thickBot="1" x14ac:dyDescent="0.3">
      <c r="A3" s="484"/>
      <c r="B3" s="495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5"/>
    </row>
    <row r="4" spans="1:12" ht="19.5" customHeight="1" thickBot="1" x14ac:dyDescent="0.3">
      <c r="A4" s="484"/>
      <c r="B4" s="495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89"/>
    </row>
    <row r="5" spans="1:12" ht="19.5" customHeight="1" x14ac:dyDescent="0.25">
      <c r="A5" s="484"/>
      <c r="B5" s="495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83" t="s">
        <v>339</v>
      </c>
      <c r="L5" s="483"/>
    </row>
    <row r="6" spans="1:12" ht="19.5" customHeight="1" x14ac:dyDescent="0.25">
      <c r="A6" s="484"/>
      <c r="B6" s="495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84"/>
      <c r="L6" s="484"/>
    </row>
    <row r="7" spans="1:12" ht="19.5" customHeight="1" thickBot="1" x14ac:dyDescent="0.3">
      <c r="A7" s="484"/>
      <c r="B7" s="495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84"/>
      <c r="L7" s="484"/>
    </row>
    <row r="8" spans="1:12" ht="19.5" customHeight="1" x14ac:dyDescent="0.25">
      <c r="A8" s="484"/>
      <c r="B8" s="495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84"/>
      <c r="L8" s="484"/>
    </row>
    <row r="9" spans="1:12" ht="19.5" customHeight="1" x14ac:dyDescent="0.25">
      <c r="A9" s="484"/>
      <c r="B9" s="495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84"/>
      <c r="L9" s="484"/>
    </row>
    <row r="10" spans="1:12" ht="19.5" customHeight="1" thickBot="1" x14ac:dyDescent="0.3">
      <c r="A10" s="484"/>
      <c r="B10" s="495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85"/>
      <c r="L10" s="485"/>
    </row>
    <row r="11" spans="1:12" ht="19.5" customHeight="1" x14ac:dyDescent="0.25">
      <c r="A11" s="484"/>
      <c r="B11" s="495"/>
      <c r="C11" s="486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1"/>
    </row>
    <row r="12" spans="1:12" ht="19.5" customHeight="1" x14ac:dyDescent="0.25">
      <c r="A12" s="484"/>
      <c r="B12" s="495"/>
      <c r="C12" s="487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2"/>
    </row>
    <row r="13" spans="1:12" ht="19.5" customHeight="1" x14ac:dyDescent="0.25">
      <c r="A13" s="484"/>
      <c r="B13" s="495"/>
      <c r="C13" s="487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2"/>
    </row>
    <row r="14" spans="1:12" ht="19.5" customHeight="1" x14ac:dyDescent="0.25">
      <c r="A14" s="484"/>
      <c r="B14" s="495"/>
      <c r="C14" s="487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2"/>
    </row>
    <row r="15" spans="1:12" ht="19.5" customHeight="1" x14ac:dyDescent="0.25">
      <c r="A15" s="484"/>
      <c r="B15" s="495"/>
      <c r="C15" s="487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2"/>
    </row>
    <row r="16" spans="1:12" ht="19.5" customHeight="1" x14ac:dyDescent="0.25">
      <c r="A16" s="484"/>
      <c r="B16" s="495"/>
      <c r="C16" s="487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2"/>
    </row>
    <row r="17" spans="1:12" ht="19.5" customHeight="1" x14ac:dyDescent="0.25">
      <c r="A17" s="484"/>
      <c r="B17" s="495"/>
      <c r="C17" s="487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2"/>
    </row>
    <row r="18" spans="1:12" ht="19.5" customHeight="1" x14ac:dyDescent="0.25">
      <c r="A18" s="484"/>
      <c r="B18" s="495"/>
      <c r="C18" s="487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2"/>
    </row>
    <row r="19" spans="1:12" ht="19.5" customHeight="1" x14ac:dyDescent="0.25">
      <c r="A19" s="484"/>
      <c r="B19" s="495"/>
      <c r="C19" s="487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2"/>
    </row>
    <row r="20" spans="1:12" ht="19.5" customHeight="1" x14ac:dyDescent="0.25">
      <c r="A20" s="484"/>
      <c r="B20" s="495"/>
      <c r="C20" s="487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2"/>
    </row>
    <row r="21" spans="1:12" ht="19.5" customHeight="1" x14ac:dyDescent="0.25">
      <c r="A21" s="484"/>
      <c r="B21" s="495"/>
      <c r="C21" s="487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2"/>
    </row>
    <row r="22" spans="1:12" ht="19.5" customHeight="1" x14ac:dyDescent="0.25">
      <c r="A22" s="484"/>
      <c r="B22" s="495"/>
      <c r="C22" s="487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2"/>
    </row>
    <row r="23" spans="1:12" ht="19.5" customHeight="1" x14ac:dyDescent="0.25">
      <c r="A23" s="484"/>
      <c r="B23" s="495"/>
      <c r="C23" s="487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2"/>
    </row>
    <row r="24" spans="1:12" ht="19.5" customHeight="1" x14ac:dyDescent="0.25">
      <c r="A24" s="484"/>
      <c r="B24" s="495"/>
      <c r="C24" s="487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2"/>
    </row>
    <row r="25" spans="1:12" ht="19.5" customHeight="1" x14ac:dyDescent="0.25">
      <c r="A25" s="484"/>
      <c r="B25" s="495"/>
      <c r="C25" s="487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2"/>
    </row>
    <row r="26" spans="1:12" ht="19.5" customHeight="1" x14ac:dyDescent="0.25">
      <c r="A26" s="484"/>
      <c r="B26" s="495"/>
      <c r="C26" s="487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2"/>
    </row>
    <row r="27" spans="1:12" ht="19.5" customHeight="1" x14ac:dyDescent="0.25">
      <c r="A27" s="484"/>
      <c r="B27" s="495"/>
      <c r="C27" s="487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2"/>
    </row>
    <row r="28" spans="1:12" ht="19.5" customHeight="1" x14ac:dyDescent="0.25">
      <c r="A28" s="484"/>
      <c r="B28" s="495"/>
      <c r="C28" s="487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2"/>
    </row>
    <row r="29" spans="1:12" ht="19.5" customHeight="1" x14ac:dyDescent="0.25">
      <c r="A29" s="484"/>
      <c r="B29" s="495"/>
      <c r="C29" s="487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2"/>
    </row>
    <row r="30" spans="1:12" ht="19.5" customHeight="1" x14ac:dyDescent="0.25">
      <c r="A30" s="484"/>
      <c r="B30" s="495"/>
      <c r="C30" s="487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2"/>
    </row>
    <row r="31" spans="1:12" ht="19.5" customHeight="1" x14ac:dyDescent="0.25">
      <c r="A31" s="484"/>
      <c r="B31" s="495"/>
      <c r="C31" s="487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2"/>
    </row>
    <row r="32" spans="1:12" ht="19.5" customHeight="1" x14ac:dyDescent="0.25">
      <c r="A32" s="484"/>
      <c r="B32" s="495"/>
      <c r="C32" s="487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2"/>
    </row>
    <row r="33" spans="1:12" ht="19.5" customHeight="1" x14ac:dyDescent="0.25">
      <c r="A33" s="484"/>
      <c r="B33" s="495"/>
      <c r="C33" s="487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2"/>
    </row>
    <row r="34" spans="1:12" ht="19.5" customHeight="1" x14ac:dyDescent="0.25">
      <c r="A34" s="484"/>
      <c r="B34" s="495"/>
      <c r="C34" s="487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2"/>
    </row>
    <row r="35" spans="1:12" ht="19.5" customHeight="1" x14ac:dyDescent="0.25">
      <c r="A35" s="484"/>
      <c r="B35" s="495"/>
      <c r="C35" s="487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2"/>
    </row>
    <row r="36" spans="1:12" ht="19.5" customHeight="1" x14ac:dyDescent="0.25">
      <c r="A36" s="484"/>
      <c r="B36" s="495"/>
      <c r="C36" s="487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2"/>
    </row>
    <row r="37" spans="1:12" ht="19.5" customHeight="1" x14ac:dyDescent="0.25">
      <c r="A37" s="484"/>
      <c r="B37" s="495"/>
      <c r="C37" s="487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2"/>
    </row>
    <row r="38" spans="1:12" ht="19.5" customHeight="1" x14ac:dyDescent="0.25">
      <c r="A38" s="484"/>
      <c r="B38" s="495"/>
      <c r="C38" s="487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2"/>
    </row>
    <row r="39" spans="1:12" ht="19.5" customHeight="1" x14ac:dyDescent="0.25">
      <c r="A39" s="484"/>
      <c r="B39" s="495"/>
      <c r="C39" s="487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2"/>
    </row>
    <row r="40" spans="1:12" ht="19.5" customHeight="1" x14ac:dyDescent="0.25">
      <c r="A40" s="484"/>
      <c r="B40" s="495"/>
      <c r="C40" s="487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2"/>
    </row>
    <row r="41" spans="1:12" ht="19.5" customHeight="1" x14ac:dyDescent="0.25">
      <c r="A41" s="484"/>
      <c r="B41" s="495"/>
      <c r="C41" s="487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2"/>
    </row>
    <row r="42" spans="1:12" ht="19.5" customHeight="1" x14ac:dyDescent="0.25">
      <c r="A42" s="484"/>
      <c r="B42" s="495"/>
      <c r="C42" s="487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2"/>
    </row>
    <row r="43" spans="1:12" ht="19.5" customHeight="1" x14ac:dyDescent="0.25">
      <c r="A43" s="484"/>
      <c r="B43" s="495"/>
      <c r="C43" s="487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2"/>
    </row>
    <row r="44" spans="1:12" ht="19.5" customHeight="1" x14ac:dyDescent="0.25">
      <c r="A44" s="484"/>
      <c r="B44" s="495"/>
      <c r="C44" s="487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2"/>
    </row>
    <row r="45" spans="1:12" ht="19.5" customHeight="1" x14ac:dyDescent="0.25">
      <c r="A45" s="484"/>
      <c r="B45" s="495"/>
      <c r="C45" s="487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2"/>
    </row>
    <row r="46" spans="1:12" ht="19.5" customHeight="1" x14ac:dyDescent="0.25">
      <c r="A46" s="484"/>
      <c r="B46" s="495"/>
      <c r="C46" s="487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2"/>
    </row>
    <row r="47" spans="1:12" ht="19.5" customHeight="1" x14ac:dyDescent="0.25">
      <c r="A47" s="484"/>
      <c r="B47" s="495"/>
      <c r="C47" s="487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2"/>
    </row>
    <row r="48" spans="1:12" ht="19.5" customHeight="1" x14ac:dyDescent="0.25">
      <c r="A48" s="484"/>
      <c r="B48" s="495"/>
      <c r="C48" s="487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9" t="s">
        <v>339</v>
      </c>
      <c r="L48" s="489"/>
    </row>
    <row r="49" spans="1:12" ht="19.5" customHeight="1" x14ac:dyDescent="0.25">
      <c r="A49" s="484"/>
      <c r="B49" s="495"/>
      <c r="C49" s="487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9"/>
      <c r="L49" s="489"/>
    </row>
    <row r="50" spans="1:12" ht="19.5" customHeight="1" x14ac:dyDescent="0.25">
      <c r="A50" s="484"/>
      <c r="B50" s="495"/>
      <c r="C50" s="487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9"/>
      <c r="L50" s="489"/>
    </row>
    <row r="51" spans="1:12" ht="19.5" customHeight="1" x14ac:dyDescent="0.25">
      <c r="A51" s="484"/>
      <c r="B51" s="495"/>
      <c r="C51" s="487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9"/>
      <c r="L51" s="489"/>
    </row>
    <row r="52" spans="1:12" ht="15" customHeight="1" x14ac:dyDescent="0.25">
      <c r="A52" s="484"/>
      <c r="B52" s="495"/>
      <c r="C52" s="487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9"/>
      <c r="L52" s="489"/>
    </row>
    <row r="53" spans="1:12" ht="15.75" thickBot="1" x14ac:dyDescent="0.3">
      <c r="A53" s="484"/>
      <c r="B53" s="495"/>
      <c r="C53" s="488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0"/>
      <c r="L53" s="490"/>
    </row>
    <row r="54" spans="1:12" x14ac:dyDescent="0.25">
      <c r="A54" s="484"/>
      <c r="B54" s="495"/>
      <c r="C54" s="486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1"/>
    </row>
    <row r="55" spans="1:12" ht="15.75" thickBot="1" x14ac:dyDescent="0.3">
      <c r="A55" s="484"/>
      <c r="B55" s="495"/>
      <c r="C55" s="487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2"/>
    </row>
    <row r="56" spans="1:12" x14ac:dyDescent="0.25">
      <c r="A56" s="484"/>
      <c r="B56" s="495"/>
      <c r="C56" s="487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2"/>
    </row>
    <row r="57" spans="1:12" x14ac:dyDescent="0.25">
      <c r="A57" s="484"/>
      <c r="B57" s="495"/>
      <c r="C57" s="487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2"/>
    </row>
    <row r="58" spans="1:12" x14ac:dyDescent="0.25">
      <c r="A58" s="484"/>
      <c r="B58" s="495"/>
      <c r="C58" s="487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2"/>
    </row>
    <row r="59" spans="1:12" x14ac:dyDescent="0.25">
      <c r="A59" s="484"/>
      <c r="B59" s="495"/>
      <c r="C59" s="487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2"/>
    </row>
    <row r="60" spans="1:12" x14ac:dyDescent="0.25">
      <c r="A60" s="484"/>
      <c r="B60" s="495"/>
      <c r="C60" s="487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2"/>
    </row>
    <row r="61" spans="1:12" x14ac:dyDescent="0.25">
      <c r="A61" s="484"/>
      <c r="B61" s="495"/>
      <c r="C61" s="487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2"/>
    </row>
    <row r="62" spans="1:12" x14ac:dyDescent="0.25">
      <c r="A62" s="484"/>
      <c r="B62" s="495"/>
      <c r="C62" s="487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2"/>
    </row>
    <row r="63" spans="1:12" x14ac:dyDescent="0.25">
      <c r="A63" s="484"/>
      <c r="B63" s="495"/>
      <c r="C63" s="487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2"/>
    </row>
    <row r="64" spans="1:12" x14ac:dyDescent="0.25">
      <c r="A64" s="484"/>
      <c r="B64" s="495"/>
      <c r="C64" s="487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2"/>
    </row>
    <row r="65" spans="1:12" x14ac:dyDescent="0.25">
      <c r="A65" s="484"/>
      <c r="B65" s="495"/>
      <c r="C65" s="487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2"/>
    </row>
    <row r="66" spans="1:12" x14ac:dyDescent="0.25">
      <c r="A66" s="484"/>
      <c r="B66" s="495"/>
      <c r="C66" s="487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2"/>
    </row>
    <row r="67" spans="1:12" x14ac:dyDescent="0.25">
      <c r="A67" s="484"/>
      <c r="B67" s="495"/>
      <c r="C67" s="487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2"/>
    </row>
    <row r="68" spans="1:12" x14ac:dyDescent="0.25">
      <c r="A68" s="484"/>
      <c r="B68" s="495"/>
      <c r="C68" s="487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2"/>
    </row>
    <row r="69" spans="1:12" x14ac:dyDescent="0.25">
      <c r="A69" s="484"/>
      <c r="B69" s="495"/>
      <c r="C69" s="487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2"/>
    </row>
    <row r="70" spans="1:12" x14ac:dyDescent="0.25">
      <c r="A70" s="484"/>
      <c r="B70" s="495"/>
      <c r="C70" s="487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2"/>
    </row>
    <row r="71" spans="1:12" x14ac:dyDescent="0.25">
      <c r="A71" s="484"/>
      <c r="B71" s="495"/>
      <c r="C71" s="487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2"/>
    </row>
    <row r="72" spans="1:12" x14ac:dyDescent="0.25">
      <c r="A72" s="484"/>
      <c r="B72" s="495"/>
      <c r="C72" s="487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2"/>
    </row>
    <row r="73" spans="1:12" x14ac:dyDescent="0.25">
      <c r="A73" s="484"/>
      <c r="B73" s="495"/>
      <c r="C73" s="487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2"/>
    </row>
    <row r="74" spans="1:12" x14ac:dyDescent="0.25">
      <c r="A74" s="484"/>
      <c r="B74" s="495"/>
      <c r="C74" s="487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2"/>
    </row>
    <row r="75" spans="1:12" x14ac:dyDescent="0.25">
      <c r="A75" s="484"/>
      <c r="B75" s="495"/>
      <c r="C75" s="487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2"/>
    </row>
    <row r="76" spans="1:12" x14ac:dyDescent="0.25">
      <c r="A76" s="484"/>
      <c r="B76" s="495"/>
      <c r="C76" s="487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2"/>
    </row>
    <row r="77" spans="1:12" x14ac:dyDescent="0.25">
      <c r="A77" s="484"/>
      <c r="B77" s="495"/>
      <c r="C77" s="487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2"/>
    </row>
    <row r="78" spans="1:12" x14ac:dyDescent="0.25">
      <c r="A78" s="484"/>
      <c r="B78" s="495"/>
      <c r="C78" s="487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2"/>
    </row>
    <row r="79" spans="1:12" x14ac:dyDescent="0.25">
      <c r="A79" s="484"/>
      <c r="B79" s="495"/>
      <c r="C79" s="487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2"/>
    </row>
    <row r="80" spans="1:12" x14ac:dyDescent="0.25">
      <c r="A80" s="484"/>
      <c r="B80" s="495"/>
      <c r="C80" s="487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2"/>
    </row>
    <row r="81" spans="1:12" x14ac:dyDescent="0.25">
      <c r="A81" s="484"/>
      <c r="B81" s="495"/>
      <c r="C81" s="487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2"/>
    </row>
    <row r="82" spans="1:12" x14ac:dyDescent="0.25">
      <c r="A82" s="484"/>
      <c r="B82" s="495"/>
      <c r="C82" s="487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2"/>
    </row>
    <row r="83" spans="1:12" x14ac:dyDescent="0.25">
      <c r="A83" s="484"/>
      <c r="B83" s="495"/>
      <c r="C83" s="487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2"/>
    </row>
    <row r="84" spans="1:12" x14ac:dyDescent="0.25">
      <c r="A84" s="484"/>
      <c r="B84" s="495"/>
      <c r="C84" s="487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2"/>
    </row>
    <row r="85" spans="1:12" x14ac:dyDescent="0.25">
      <c r="A85" s="484"/>
      <c r="B85" s="495"/>
      <c r="C85" s="487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2"/>
    </row>
    <row r="86" spans="1:12" x14ac:dyDescent="0.25">
      <c r="A86" s="484"/>
      <c r="B86" s="495"/>
      <c r="C86" s="487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2"/>
    </row>
    <row r="87" spans="1:12" x14ac:dyDescent="0.25">
      <c r="A87" s="484"/>
      <c r="B87" s="495"/>
      <c r="C87" s="487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2"/>
    </row>
    <row r="88" spans="1:12" x14ac:dyDescent="0.25">
      <c r="A88" s="484"/>
      <c r="B88" s="495"/>
      <c r="C88" s="487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2"/>
    </row>
    <row r="89" spans="1:12" x14ac:dyDescent="0.25">
      <c r="A89" s="484"/>
      <c r="B89" s="495"/>
      <c r="C89" s="487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2"/>
    </row>
    <row r="90" spans="1:12" x14ac:dyDescent="0.25">
      <c r="A90" s="484"/>
      <c r="B90" s="495"/>
      <c r="C90" s="487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2"/>
    </row>
    <row r="91" spans="1:12" x14ac:dyDescent="0.25">
      <c r="A91" s="484"/>
      <c r="B91" s="495"/>
      <c r="C91" s="487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2"/>
    </row>
    <row r="92" spans="1:12" x14ac:dyDescent="0.25">
      <c r="A92" s="484"/>
      <c r="B92" s="495"/>
      <c r="C92" s="487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2"/>
    </row>
    <row r="93" spans="1:12" x14ac:dyDescent="0.25">
      <c r="A93" s="484"/>
      <c r="B93" s="495"/>
      <c r="C93" s="487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9" t="s">
        <v>339</v>
      </c>
      <c r="L93" s="489"/>
    </row>
    <row r="94" spans="1:12" x14ac:dyDescent="0.25">
      <c r="A94" s="484"/>
      <c r="B94" s="495"/>
      <c r="C94" s="487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9"/>
      <c r="L94" s="489"/>
    </row>
    <row r="95" spans="1:12" x14ac:dyDescent="0.25">
      <c r="A95" s="484"/>
      <c r="B95" s="495"/>
      <c r="C95" s="487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9"/>
      <c r="L95" s="489"/>
    </row>
    <row r="96" spans="1:12" x14ac:dyDescent="0.25">
      <c r="A96" s="484"/>
      <c r="B96" s="495"/>
      <c r="C96" s="487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9"/>
      <c r="L96" s="489"/>
    </row>
    <row r="97" spans="1:12" x14ac:dyDescent="0.25">
      <c r="A97" s="484"/>
      <c r="B97" s="495"/>
      <c r="C97" s="487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9"/>
      <c r="L97" s="489"/>
    </row>
    <row r="98" spans="1:12" ht="15.75" thickBot="1" x14ac:dyDescent="0.3">
      <c r="A98" s="484"/>
      <c r="B98" s="495"/>
      <c r="C98" s="487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0"/>
      <c r="L98" s="490"/>
    </row>
    <row r="99" spans="1:12" x14ac:dyDescent="0.25">
      <c r="A99" s="484"/>
      <c r="B99" s="495"/>
      <c r="C99" s="496" t="s">
        <v>31</v>
      </c>
      <c r="D99" s="340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7" t="s">
        <v>972</v>
      </c>
    </row>
    <row r="100" spans="1:12" x14ac:dyDescent="0.25">
      <c r="A100" s="484"/>
      <c r="B100" s="495"/>
      <c r="C100" s="497"/>
      <c r="D100" s="340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69">
        <v>523</v>
      </c>
    </row>
    <row r="101" spans="1:12" x14ac:dyDescent="0.25">
      <c r="A101" s="484"/>
      <c r="B101" s="495"/>
      <c r="C101" s="497"/>
      <c r="D101" s="340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69">
        <v>1170</v>
      </c>
    </row>
    <row r="102" spans="1:12" x14ac:dyDescent="0.25">
      <c r="A102" s="484"/>
      <c r="B102" s="495"/>
      <c r="C102" s="497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2"/>
    </row>
    <row r="103" spans="1:12" x14ac:dyDescent="0.25">
      <c r="A103" s="484"/>
      <c r="B103" s="495"/>
      <c r="C103" s="497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9" t="s">
        <v>339</v>
      </c>
      <c r="L103" s="489"/>
    </row>
    <row r="104" spans="1:12" x14ac:dyDescent="0.25">
      <c r="A104" s="484"/>
      <c r="B104" s="495"/>
      <c r="C104" s="497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9"/>
      <c r="L104" s="489"/>
    </row>
    <row r="105" spans="1:12" x14ac:dyDescent="0.25">
      <c r="A105" s="484"/>
      <c r="B105" s="495"/>
      <c r="C105" s="497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9"/>
      <c r="L105" s="489"/>
    </row>
    <row r="106" spans="1:12" x14ac:dyDescent="0.25">
      <c r="A106" s="484"/>
      <c r="B106" s="495"/>
      <c r="C106" s="497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9"/>
      <c r="L106" s="489"/>
    </row>
    <row r="107" spans="1:12" x14ac:dyDescent="0.25">
      <c r="A107" s="484"/>
      <c r="B107" s="495"/>
      <c r="C107" s="497"/>
      <c r="D107" s="340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4"/>
    </row>
    <row r="108" spans="1:12" x14ac:dyDescent="0.25">
      <c r="A108" s="484"/>
      <c r="B108" s="495"/>
      <c r="C108" s="497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2"/>
    </row>
    <row r="109" spans="1:12" x14ac:dyDescent="0.25">
      <c r="A109" s="484"/>
      <c r="B109" s="495"/>
      <c r="C109" s="497"/>
      <c r="D109" s="340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69"/>
    </row>
    <row r="110" spans="1:12" x14ac:dyDescent="0.25">
      <c r="A110" s="484"/>
      <c r="B110" s="495"/>
      <c r="C110" s="497"/>
      <c r="D110" s="340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69"/>
    </row>
    <row r="111" spans="1:12" x14ac:dyDescent="0.25">
      <c r="A111" s="484"/>
      <c r="B111" s="495"/>
      <c r="C111" s="497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2"/>
    </row>
    <row r="112" spans="1:12" x14ac:dyDescent="0.25">
      <c r="A112" s="484"/>
      <c r="B112" s="495"/>
      <c r="C112" s="497"/>
      <c r="D112" s="340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69"/>
    </row>
    <row r="113" spans="1:12" x14ac:dyDescent="0.25">
      <c r="A113" s="484"/>
      <c r="B113" s="495"/>
      <c r="C113" s="497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2"/>
    </row>
    <row r="114" spans="1:12" x14ac:dyDescent="0.25">
      <c r="A114" s="484"/>
      <c r="B114" s="495"/>
      <c r="C114" s="497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2"/>
    </row>
    <row r="115" spans="1:12" x14ac:dyDescent="0.25">
      <c r="A115" s="484"/>
      <c r="B115" s="495"/>
      <c r="C115" s="497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2"/>
    </row>
    <row r="116" spans="1:12" x14ac:dyDescent="0.25">
      <c r="A116" s="484"/>
      <c r="B116" s="495"/>
      <c r="C116" s="497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2"/>
    </row>
    <row r="117" spans="1:12" ht="15.75" thickBot="1" x14ac:dyDescent="0.3">
      <c r="A117" s="484"/>
      <c r="B117" s="495"/>
      <c r="C117" s="497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4"/>
    </row>
    <row r="118" spans="1:12" x14ac:dyDescent="0.25">
      <c r="A118" s="484"/>
      <c r="B118" s="495"/>
      <c r="C118" s="497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1"/>
    </row>
    <row r="119" spans="1:12" x14ac:dyDescent="0.25">
      <c r="A119" s="484"/>
      <c r="B119" s="495"/>
      <c r="C119" s="497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2"/>
    </row>
    <row r="120" spans="1:12" x14ac:dyDescent="0.25">
      <c r="A120" s="484"/>
      <c r="B120" s="495"/>
      <c r="C120" s="497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2"/>
    </row>
    <row r="121" spans="1:12" x14ac:dyDescent="0.25">
      <c r="A121" s="484"/>
      <c r="B121" s="495"/>
      <c r="C121" s="497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2"/>
    </row>
    <row r="122" spans="1:12" x14ac:dyDescent="0.25">
      <c r="A122" s="484"/>
      <c r="B122" s="495"/>
      <c r="C122" s="497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2"/>
    </row>
    <row r="123" spans="1:12" x14ac:dyDescent="0.25">
      <c r="A123" s="484"/>
      <c r="B123" s="495"/>
      <c r="C123" s="497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2"/>
    </row>
    <row r="124" spans="1:12" x14ac:dyDescent="0.25">
      <c r="A124" s="484"/>
      <c r="B124" s="495"/>
      <c r="C124" s="497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9" t="s">
        <v>339</v>
      </c>
      <c r="L124" s="489"/>
    </row>
    <row r="125" spans="1:12" x14ac:dyDescent="0.25">
      <c r="A125" s="484"/>
      <c r="B125" s="495"/>
      <c r="C125" s="497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9"/>
      <c r="L125" s="489"/>
    </row>
    <row r="126" spans="1:12" x14ac:dyDescent="0.25">
      <c r="A126" s="484"/>
      <c r="B126" s="495"/>
      <c r="C126" s="497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9"/>
      <c r="L126" s="489"/>
    </row>
    <row r="127" spans="1:12" x14ac:dyDescent="0.25">
      <c r="A127" s="484"/>
      <c r="B127" s="495"/>
      <c r="C127" s="497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9"/>
      <c r="L127" s="489"/>
    </row>
    <row r="128" spans="1:12" x14ac:dyDescent="0.25">
      <c r="A128" s="484"/>
      <c r="B128" s="495"/>
      <c r="C128" s="497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2"/>
    </row>
    <row r="129" spans="1:12" x14ac:dyDescent="0.25">
      <c r="A129" s="484"/>
      <c r="B129" s="495"/>
      <c r="C129" s="497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2"/>
    </row>
    <row r="130" spans="1:12" x14ac:dyDescent="0.25">
      <c r="A130" s="484"/>
      <c r="B130" s="495"/>
      <c r="C130" s="497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2"/>
    </row>
    <row r="131" spans="1:12" x14ac:dyDescent="0.25">
      <c r="A131" s="484"/>
      <c r="B131" s="495"/>
      <c r="C131" s="497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2"/>
    </row>
    <row r="132" spans="1:12" x14ac:dyDescent="0.25">
      <c r="A132" s="484"/>
      <c r="B132" s="495"/>
      <c r="C132" s="497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2"/>
    </row>
    <row r="133" spans="1:12" x14ac:dyDescent="0.25">
      <c r="A133" s="484"/>
      <c r="B133" s="495"/>
      <c r="C133" s="497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2"/>
    </row>
    <row r="134" spans="1:12" x14ac:dyDescent="0.25">
      <c r="A134" s="484"/>
      <c r="B134" s="495"/>
      <c r="C134" s="497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2"/>
    </row>
    <row r="135" spans="1:12" x14ac:dyDescent="0.25">
      <c r="A135" s="484"/>
      <c r="B135" s="495"/>
      <c r="C135" s="497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2"/>
    </row>
    <row r="136" spans="1:12" x14ac:dyDescent="0.25">
      <c r="A136" s="484"/>
      <c r="B136" s="495"/>
      <c r="C136" s="497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2"/>
    </row>
    <row r="137" spans="1:12" x14ac:dyDescent="0.25">
      <c r="A137" s="484"/>
      <c r="B137" s="495"/>
      <c r="C137" s="497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2"/>
    </row>
    <row r="138" spans="1:12" ht="15.75" thickBot="1" x14ac:dyDescent="0.3">
      <c r="A138" s="484"/>
      <c r="B138" s="507"/>
      <c r="C138" s="497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4"/>
    </row>
    <row r="139" spans="1:12" x14ac:dyDescent="0.25">
      <c r="A139" s="484"/>
      <c r="B139" s="483" t="s">
        <v>268</v>
      </c>
      <c r="C139" s="491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1"/>
    </row>
    <row r="140" spans="1:12" x14ac:dyDescent="0.25">
      <c r="A140" s="484"/>
      <c r="B140" s="484"/>
      <c r="C140" s="492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2"/>
    </row>
    <row r="141" spans="1:12" x14ac:dyDescent="0.25">
      <c r="A141" s="484"/>
      <c r="B141" s="484"/>
      <c r="C141" s="492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2"/>
    </row>
    <row r="142" spans="1:12" x14ac:dyDescent="0.25">
      <c r="A142" s="484"/>
      <c r="B142" s="484"/>
      <c r="C142" s="492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2"/>
    </row>
    <row r="143" spans="1:12" x14ac:dyDescent="0.25">
      <c r="A143" s="484"/>
      <c r="B143" s="484"/>
      <c r="C143" s="492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3"/>
    </row>
    <row r="144" spans="1:12" x14ac:dyDescent="0.25">
      <c r="A144" s="484"/>
      <c r="B144" s="484"/>
      <c r="C144" s="492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3"/>
    </row>
    <row r="145" spans="1:12" x14ac:dyDescent="0.25">
      <c r="A145" s="484"/>
      <c r="B145" s="484"/>
      <c r="C145" s="492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2"/>
    </row>
    <row r="146" spans="1:12" ht="15.75" thickBot="1" x14ac:dyDescent="0.3">
      <c r="A146" s="484"/>
      <c r="B146" s="485"/>
      <c r="C146" s="493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4"/>
    </row>
    <row r="147" spans="1:12" ht="15" customHeight="1" x14ac:dyDescent="0.25">
      <c r="A147" s="484"/>
      <c r="B147" s="483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1"/>
    </row>
    <row r="148" spans="1:12" x14ac:dyDescent="0.25">
      <c r="A148" s="484"/>
      <c r="B148" s="484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2"/>
    </row>
    <row r="149" spans="1:12" x14ac:dyDescent="0.25">
      <c r="A149" s="484"/>
      <c r="B149" s="484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2"/>
    </row>
    <row r="150" spans="1:12" x14ac:dyDescent="0.25">
      <c r="A150" s="484"/>
      <c r="B150" s="484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87" t="s">
        <v>339</v>
      </c>
      <c r="L150" s="372">
        <v>1219.8599999999999</v>
      </c>
    </row>
    <row r="151" spans="1:12" x14ac:dyDescent="0.25">
      <c r="A151" s="484"/>
      <c r="B151" s="484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87"/>
      <c r="L151" s="372"/>
    </row>
    <row r="152" spans="1:12" x14ac:dyDescent="0.25">
      <c r="A152" s="484"/>
      <c r="B152" s="484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87"/>
      <c r="L152" s="372"/>
    </row>
    <row r="153" spans="1:12" x14ac:dyDescent="0.25">
      <c r="A153" s="484"/>
      <c r="B153" s="484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87"/>
      <c r="L153" s="372"/>
    </row>
    <row r="154" spans="1:12" x14ac:dyDescent="0.25">
      <c r="A154" s="484"/>
      <c r="B154" s="484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2"/>
    </row>
    <row r="155" spans="1:12" x14ac:dyDescent="0.25">
      <c r="A155" s="484"/>
      <c r="B155" s="484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2"/>
    </row>
    <row r="156" spans="1:12" x14ac:dyDescent="0.25">
      <c r="A156" s="484"/>
      <c r="B156" s="484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2">
        <v>114</v>
      </c>
    </row>
    <row r="157" spans="1:12" x14ac:dyDescent="0.25">
      <c r="A157" s="484"/>
      <c r="B157" s="484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2"/>
    </row>
    <row r="158" spans="1:12" x14ac:dyDescent="0.25">
      <c r="A158" s="484"/>
      <c r="B158" s="484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2"/>
    </row>
    <row r="159" spans="1:12" x14ac:dyDescent="0.25">
      <c r="A159" s="484"/>
      <c r="B159" s="484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2"/>
    </row>
    <row r="160" spans="1:12" x14ac:dyDescent="0.25">
      <c r="A160" s="484"/>
      <c r="B160" s="484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2"/>
    </row>
    <row r="161" spans="1:12" x14ac:dyDescent="0.25">
      <c r="A161" s="484"/>
      <c r="B161" s="484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2"/>
    </row>
    <row r="162" spans="1:12" x14ac:dyDescent="0.25">
      <c r="A162" s="484"/>
      <c r="B162" s="484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2"/>
    </row>
    <row r="163" spans="1:12" x14ac:dyDescent="0.25">
      <c r="A163" s="484"/>
      <c r="B163" s="484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2"/>
    </row>
    <row r="164" spans="1:12" x14ac:dyDescent="0.25">
      <c r="A164" s="484"/>
      <c r="B164" s="484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2">
        <v>7.4</v>
      </c>
    </row>
    <row r="165" spans="1:12" x14ac:dyDescent="0.25">
      <c r="A165" s="484"/>
      <c r="B165" s="484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2"/>
    </row>
    <row r="166" spans="1:12" ht="15" customHeight="1" x14ac:dyDescent="0.25">
      <c r="A166" s="484"/>
      <c r="B166" s="484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9" t="s">
        <v>339</v>
      </c>
      <c r="L166" s="372"/>
    </row>
    <row r="167" spans="1:12" x14ac:dyDescent="0.25">
      <c r="A167" s="484"/>
      <c r="B167" s="484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9"/>
      <c r="L167" s="372"/>
    </row>
    <row r="168" spans="1:12" x14ac:dyDescent="0.25">
      <c r="A168" s="484"/>
      <c r="B168" s="484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9"/>
      <c r="L168" s="372"/>
    </row>
    <row r="169" spans="1:12" x14ac:dyDescent="0.25">
      <c r="A169" s="484"/>
      <c r="B169" s="484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9"/>
      <c r="L169" s="372"/>
    </row>
    <row r="170" spans="1:12" x14ac:dyDescent="0.25">
      <c r="A170" s="484"/>
      <c r="B170" s="484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9"/>
      <c r="L170" s="372"/>
    </row>
    <row r="171" spans="1:12" x14ac:dyDescent="0.25">
      <c r="A171" s="484"/>
      <c r="B171" s="484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9"/>
      <c r="L171" s="372"/>
    </row>
    <row r="172" spans="1:12" x14ac:dyDescent="0.25">
      <c r="A172" s="484"/>
      <c r="B172" s="484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9"/>
      <c r="L172" s="372"/>
    </row>
    <row r="173" spans="1:12" x14ac:dyDescent="0.25">
      <c r="A173" s="484"/>
      <c r="B173" s="484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9"/>
      <c r="L173" s="372"/>
    </row>
    <row r="174" spans="1:12" x14ac:dyDescent="0.25">
      <c r="A174" s="484"/>
      <c r="B174" s="484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9"/>
      <c r="L174" s="372"/>
    </row>
    <row r="175" spans="1:12" x14ac:dyDescent="0.25">
      <c r="A175" s="484"/>
      <c r="B175" s="484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9"/>
      <c r="L175" s="372"/>
    </row>
    <row r="176" spans="1:12" x14ac:dyDescent="0.25">
      <c r="A176" s="484"/>
      <c r="B176" s="484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2"/>
    </row>
    <row r="177" spans="1:12" x14ac:dyDescent="0.25">
      <c r="A177" s="484"/>
      <c r="B177" s="484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2"/>
    </row>
    <row r="178" spans="1:12" x14ac:dyDescent="0.25">
      <c r="A178" s="484"/>
      <c r="B178" s="484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2"/>
    </row>
    <row r="179" spans="1:12" x14ac:dyDescent="0.25">
      <c r="A179" s="484"/>
      <c r="B179" s="484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2"/>
    </row>
    <row r="180" spans="1:12" x14ac:dyDescent="0.25">
      <c r="A180" s="484"/>
      <c r="B180" s="484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2"/>
    </row>
    <row r="181" spans="1:12" x14ac:dyDescent="0.25">
      <c r="A181" s="484"/>
      <c r="B181" s="484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2"/>
    </row>
    <row r="182" spans="1:12" x14ac:dyDescent="0.25">
      <c r="A182" s="484"/>
      <c r="B182" s="484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2"/>
    </row>
    <row r="183" spans="1:12" x14ac:dyDescent="0.25">
      <c r="A183" s="484"/>
      <c r="B183" s="484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2"/>
    </row>
    <row r="184" spans="1:12" x14ac:dyDescent="0.25">
      <c r="A184" s="484"/>
      <c r="B184" s="484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9" t="s">
        <v>339</v>
      </c>
      <c r="L184" s="489"/>
    </row>
    <row r="185" spans="1:12" x14ac:dyDescent="0.25">
      <c r="A185" s="484"/>
      <c r="B185" s="484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9"/>
      <c r="L185" s="489"/>
    </row>
    <row r="186" spans="1:12" x14ac:dyDescent="0.25">
      <c r="A186" s="484"/>
      <c r="B186" s="484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9"/>
      <c r="L186" s="489"/>
    </row>
    <row r="187" spans="1:12" ht="15.75" thickBot="1" x14ac:dyDescent="0.3">
      <c r="A187" s="484"/>
      <c r="B187" s="484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0"/>
      <c r="L187" s="490"/>
    </row>
    <row r="188" spans="1:12" x14ac:dyDescent="0.25">
      <c r="A188" s="484"/>
      <c r="B188" s="484"/>
      <c r="C188" s="50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6"/>
    </row>
    <row r="189" spans="1:12" x14ac:dyDescent="0.25">
      <c r="A189" s="484"/>
      <c r="B189" s="484"/>
      <c r="C189" s="489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4"/>
    </row>
    <row r="190" spans="1:12" x14ac:dyDescent="0.25">
      <c r="A190" s="484"/>
      <c r="B190" s="484"/>
      <c r="C190" s="489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4"/>
    </row>
    <row r="191" spans="1:12" x14ac:dyDescent="0.25">
      <c r="A191" s="484"/>
      <c r="B191" s="484"/>
      <c r="C191" s="489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4"/>
    </row>
    <row r="192" spans="1:12" x14ac:dyDescent="0.25">
      <c r="A192" s="484"/>
      <c r="B192" s="484"/>
      <c r="C192" s="489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4"/>
    </row>
    <row r="193" spans="1:12" x14ac:dyDescent="0.25">
      <c r="A193" s="484"/>
      <c r="B193" s="484"/>
      <c r="C193" s="489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4"/>
    </row>
    <row r="194" spans="1:12" x14ac:dyDescent="0.25">
      <c r="A194" s="484"/>
      <c r="B194" s="484"/>
      <c r="C194" s="489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9" t="s">
        <v>339</v>
      </c>
      <c r="L194" s="489"/>
    </row>
    <row r="195" spans="1:12" x14ac:dyDescent="0.25">
      <c r="A195" s="484"/>
      <c r="B195" s="484"/>
      <c r="C195" s="489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9"/>
      <c r="L195" s="489"/>
    </row>
    <row r="196" spans="1:12" x14ac:dyDescent="0.25">
      <c r="A196" s="484"/>
      <c r="B196" s="484"/>
      <c r="C196" s="489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9"/>
      <c r="L196" s="489"/>
    </row>
    <row r="197" spans="1:12" x14ac:dyDescent="0.25">
      <c r="A197" s="484"/>
      <c r="B197" s="484"/>
      <c r="C197" s="489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9"/>
      <c r="L197" s="489"/>
    </row>
    <row r="198" spans="1:12" x14ac:dyDescent="0.25">
      <c r="A198" s="484"/>
      <c r="B198" s="484"/>
      <c r="C198" s="489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9"/>
      <c r="L198" s="489"/>
    </row>
    <row r="199" spans="1:12" x14ac:dyDescent="0.25">
      <c r="A199" s="484"/>
      <c r="B199" s="484"/>
      <c r="C199" s="489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9"/>
      <c r="L199" s="489"/>
    </row>
    <row r="200" spans="1:12" x14ac:dyDescent="0.25">
      <c r="A200" s="484"/>
      <c r="B200" s="484"/>
      <c r="C200" s="489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0"/>
    </row>
    <row r="201" spans="1:12" x14ac:dyDescent="0.25">
      <c r="A201" s="484"/>
      <c r="B201" s="484"/>
      <c r="C201" s="489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0"/>
    </row>
    <row r="202" spans="1:12" ht="15.75" thickBot="1" x14ac:dyDescent="0.3">
      <c r="A202" s="484"/>
      <c r="B202" s="484"/>
      <c r="C202" s="49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5"/>
    </row>
    <row r="203" spans="1:12" x14ac:dyDescent="0.25">
      <c r="A203" s="484"/>
      <c r="B203" s="484"/>
      <c r="C203" s="498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1"/>
    </row>
    <row r="204" spans="1:12" x14ac:dyDescent="0.25">
      <c r="A204" s="484"/>
      <c r="B204" s="484"/>
      <c r="C204" s="499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2"/>
    </row>
    <row r="205" spans="1:12" x14ac:dyDescent="0.25">
      <c r="A205" s="484"/>
      <c r="B205" s="484"/>
      <c r="C205" s="499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87" t="s">
        <v>339</v>
      </c>
      <c r="L205" s="487"/>
    </row>
    <row r="206" spans="1:12" x14ac:dyDescent="0.25">
      <c r="A206" s="484"/>
      <c r="B206" s="484"/>
      <c r="C206" s="499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87"/>
      <c r="L206" s="487"/>
    </row>
    <row r="207" spans="1:12" x14ac:dyDescent="0.25">
      <c r="A207" s="484"/>
      <c r="B207" s="484"/>
      <c r="C207" s="499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87"/>
      <c r="L207" s="487"/>
    </row>
    <row r="208" spans="1:12" x14ac:dyDescent="0.25">
      <c r="A208" s="484"/>
      <c r="B208" s="484"/>
      <c r="C208" s="499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87"/>
      <c r="L208" s="487"/>
    </row>
    <row r="209" spans="1:12" x14ac:dyDescent="0.25">
      <c r="A209" s="484"/>
      <c r="B209" s="484"/>
      <c r="C209" s="499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7"/>
      <c r="L209" s="487"/>
    </row>
    <row r="210" spans="1:12" x14ac:dyDescent="0.25">
      <c r="A210" s="484"/>
      <c r="B210" s="484"/>
      <c r="C210" s="499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7"/>
      <c r="L210" s="487"/>
    </row>
    <row r="211" spans="1:12" x14ac:dyDescent="0.25">
      <c r="A211" s="484"/>
      <c r="B211" s="484"/>
      <c r="C211" s="499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87"/>
      <c r="L211" s="487"/>
    </row>
    <row r="212" spans="1:12" x14ac:dyDescent="0.25">
      <c r="A212" s="484"/>
      <c r="B212" s="484"/>
      <c r="C212" s="499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7"/>
      <c r="L212" s="487"/>
    </row>
    <row r="213" spans="1:12" x14ac:dyDescent="0.25">
      <c r="A213" s="484"/>
      <c r="B213" s="484"/>
      <c r="C213" s="499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2"/>
    </row>
    <row r="214" spans="1:12" ht="15.75" thickBot="1" x14ac:dyDescent="0.3">
      <c r="A214" s="484"/>
      <c r="B214" s="484"/>
      <c r="C214" s="499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3"/>
    </row>
    <row r="215" spans="1:12" x14ac:dyDescent="0.25">
      <c r="A215" s="484"/>
      <c r="B215" s="484"/>
      <c r="C215" s="486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1"/>
    </row>
    <row r="216" spans="1:12" x14ac:dyDescent="0.25">
      <c r="A216" s="484"/>
      <c r="B216" s="484"/>
      <c r="C216" s="487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2"/>
    </row>
    <row r="217" spans="1:12" x14ac:dyDescent="0.25">
      <c r="A217" s="484"/>
      <c r="B217" s="484"/>
      <c r="C217" s="487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7" t="s">
        <v>339</v>
      </c>
      <c r="L217" s="487"/>
    </row>
    <row r="218" spans="1:12" x14ac:dyDescent="0.25">
      <c r="A218" s="484"/>
      <c r="B218" s="484"/>
      <c r="C218" s="487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87"/>
      <c r="L218" s="487"/>
    </row>
    <row r="219" spans="1:12" x14ac:dyDescent="0.25">
      <c r="A219" s="484"/>
      <c r="B219" s="484"/>
      <c r="C219" s="487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87"/>
      <c r="L219" s="487"/>
    </row>
    <row r="220" spans="1:12" x14ac:dyDescent="0.25">
      <c r="A220" s="484"/>
      <c r="B220" s="484"/>
      <c r="C220" s="487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87"/>
      <c r="L220" s="487"/>
    </row>
    <row r="221" spans="1:12" x14ac:dyDescent="0.25">
      <c r="A221" s="484"/>
      <c r="B221" s="484"/>
      <c r="C221" s="487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2"/>
    </row>
    <row r="222" spans="1:12" x14ac:dyDescent="0.25">
      <c r="A222" s="484"/>
      <c r="B222" s="484"/>
      <c r="C222" s="487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2"/>
    </row>
    <row r="223" spans="1:12" x14ac:dyDescent="0.25">
      <c r="A223" s="484"/>
      <c r="B223" s="484"/>
      <c r="C223" s="487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2"/>
    </row>
    <row r="224" spans="1:12" x14ac:dyDescent="0.25">
      <c r="A224" s="484"/>
      <c r="B224" s="484"/>
      <c r="C224" s="487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2"/>
    </row>
    <row r="225" spans="1:12" x14ac:dyDescent="0.25">
      <c r="A225" s="484"/>
      <c r="B225" s="484"/>
      <c r="C225" s="487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2"/>
    </row>
    <row r="226" spans="1:12" x14ac:dyDescent="0.25">
      <c r="A226" s="484"/>
      <c r="B226" s="484"/>
      <c r="C226" s="487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2"/>
    </row>
    <row r="227" spans="1:12" x14ac:dyDescent="0.25">
      <c r="A227" s="484"/>
      <c r="B227" s="484"/>
      <c r="C227" s="487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2"/>
    </row>
    <row r="228" spans="1:12" ht="15.75" thickBot="1" x14ac:dyDescent="0.3">
      <c r="A228" s="484"/>
      <c r="B228" s="484"/>
      <c r="C228" s="487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3"/>
    </row>
    <row r="229" spans="1:12" x14ac:dyDescent="0.25">
      <c r="A229" s="484"/>
      <c r="B229" s="484"/>
      <c r="C229" s="498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1"/>
    </row>
    <row r="230" spans="1:12" x14ac:dyDescent="0.25">
      <c r="A230" s="484"/>
      <c r="B230" s="484"/>
      <c r="C230" s="499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2"/>
    </row>
    <row r="231" spans="1:12" x14ac:dyDescent="0.25">
      <c r="A231" s="484"/>
      <c r="B231" s="484"/>
      <c r="C231" s="499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7" t="s">
        <v>339</v>
      </c>
      <c r="L231" s="487"/>
    </row>
    <row r="232" spans="1:12" x14ac:dyDescent="0.25">
      <c r="A232" s="484"/>
      <c r="B232" s="484"/>
      <c r="C232" s="499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7"/>
      <c r="L232" s="487"/>
    </row>
    <row r="233" spans="1:12" x14ac:dyDescent="0.25">
      <c r="A233" s="484"/>
      <c r="B233" s="484"/>
      <c r="C233" s="499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7"/>
      <c r="L233" s="487"/>
    </row>
    <row r="234" spans="1:12" x14ac:dyDescent="0.25">
      <c r="A234" s="484"/>
      <c r="B234" s="484"/>
      <c r="C234" s="499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7"/>
      <c r="L234" s="487"/>
    </row>
    <row r="235" spans="1:12" ht="15.75" thickBot="1" x14ac:dyDescent="0.3">
      <c r="A235" s="484"/>
      <c r="B235" s="484"/>
      <c r="C235" s="50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3"/>
    </row>
    <row r="236" spans="1:12" x14ac:dyDescent="0.25">
      <c r="A236" s="484"/>
      <c r="B236" s="484"/>
      <c r="C236" s="486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1"/>
    </row>
    <row r="237" spans="1:12" x14ac:dyDescent="0.25">
      <c r="A237" s="484"/>
      <c r="B237" s="484"/>
      <c r="C237" s="487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2"/>
    </row>
    <row r="238" spans="1:12" x14ac:dyDescent="0.25">
      <c r="A238" s="484"/>
      <c r="B238" s="484"/>
      <c r="C238" s="487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2"/>
    </row>
    <row r="239" spans="1:12" x14ac:dyDescent="0.25">
      <c r="A239" s="484"/>
      <c r="B239" s="484"/>
      <c r="C239" s="487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9" t="s">
        <v>339</v>
      </c>
      <c r="L239" s="489"/>
    </row>
    <row r="240" spans="1:12" x14ac:dyDescent="0.25">
      <c r="A240" s="484"/>
      <c r="B240" s="484"/>
      <c r="C240" s="487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9"/>
      <c r="L240" s="489"/>
    </row>
    <row r="241" spans="1:12" x14ac:dyDescent="0.25">
      <c r="A241" s="484"/>
      <c r="B241" s="484"/>
      <c r="C241" s="487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9"/>
      <c r="L241" s="489"/>
    </row>
    <row r="242" spans="1:12" x14ac:dyDescent="0.25">
      <c r="A242" s="484"/>
      <c r="B242" s="484"/>
      <c r="C242" s="487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9"/>
      <c r="L242" s="489"/>
    </row>
    <row r="243" spans="1:12" x14ac:dyDescent="0.25">
      <c r="A243" s="484"/>
      <c r="B243" s="484"/>
      <c r="C243" s="487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9"/>
      <c r="L243" s="489"/>
    </row>
    <row r="244" spans="1:12" x14ac:dyDescent="0.25">
      <c r="A244" s="484"/>
      <c r="B244" s="484"/>
      <c r="C244" s="487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9"/>
      <c r="L244" s="489"/>
    </row>
    <row r="245" spans="1:12" x14ac:dyDescent="0.25">
      <c r="A245" s="484"/>
      <c r="B245" s="484"/>
      <c r="C245" s="487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9"/>
      <c r="L245" s="489"/>
    </row>
    <row r="246" spans="1:12" x14ac:dyDescent="0.25">
      <c r="A246" s="484"/>
      <c r="B246" s="484"/>
      <c r="C246" s="487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9"/>
      <c r="L246" s="489"/>
    </row>
    <row r="247" spans="1:12" x14ac:dyDescent="0.25">
      <c r="A247" s="484"/>
      <c r="B247" s="484"/>
      <c r="C247" s="487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9" t="s">
        <v>339</v>
      </c>
      <c r="L247" s="489"/>
    </row>
    <row r="248" spans="1:12" x14ac:dyDescent="0.25">
      <c r="A248" s="484"/>
      <c r="B248" s="484"/>
      <c r="C248" s="487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9"/>
      <c r="L248" s="489"/>
    </row>
    <row r="249" spans="1:12" x14ac:dyDescent="0.25">
      <c r="A249" s="484"/>
      <c r="B249" s="484"/>
      <c r="C249" s="487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9"/>
      <c r="L249" s="489"/>
    </row>
    <row r="250" spans="1:12" x14ac:dyDescent="0.25">
      <c r="A250" s="484"/>
      <c r="B250" s="484"/>
      <c r="C250" s="487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9"/>
      <c r="L250" s="489"/>
    </row>
    <row r="251" spans="1:12" x14ac:dyDescent="0.25">
      <c r="A251" s="484"/>
      <c r="B251" s="484"/>
      <c r="C251" s="487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9"/>
      <c r="L251" s="489"/>
    </row>
    <row r="252" spans="1:12" x14ac:dyDescent="0.25">
      <c r="A252" s="484"/>
      <c r="B252" s="484"/>
      <c r="C252" s="487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9"/>
      <c r="L252" s="489"/>
    </row>
    <row r="253" spans="1:12" x14ac:dyDescent="0.25">
      <c r="A253" s="484"/>
      <c r="B253" s="484"/>
      <c r="C253" s="487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9"/>
      <c r="L253" s="489"/>
    </row>
    <row r="254" spans="1:12" x14ac:dyDescent="0.25">
      <c r="A254" s="484"/>
      <c r="B254" s="484"/>
      <c r="C254" s="487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9"/>
      <c r="L254" s="489"/>
    </row>
    <row r="255" spans="1:12" x14ac:dyDescent="0.25">
      <c r="A255" s="484"/>
      <c r="B255" s="484"/>
      <c r="C255" s="487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9"/>
      <c r="L255" s="489"/>
    </row>
    <row r="256" spans="1:12" x14ac:dyDescent="0.25">
      <c r="A256" s="484"/>
      <c r="B256" s="484"/>
      <c r="C256" s="487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9"/>
      <c r="L256" s="489"/>
    </row>
    <row r="257" spans="1:12" x14ac:dyDescent="0.25">
      <c r="A257" s="484"/>
      <c r="B257" s="484"/>
      <c r="C257" s="487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9"/>
      <c r="L257" s="489"/>
    </row>
    <row r="258" spans="1:12" x14ac:dyDescent="0.25">
      <c r="A258" s="484"/>
      <c r="B258" s="484"/>
      <c r="C258" s="487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9"/>
      <c r="L258" s="489"/>
    </row>
    <row r="259" spans="1:12" x14ac:dyDescent="0.25">
      <c r="A259" s="484"/>
      <c r="B259" s="484"/>
      <c r="C259" s="487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9"/>
      <c r="L259" s="489"/>
    </row>
    <row r="260" spans="1:12" x14ac:dyDescent="0.25">
      <c r="A260" s="484"/>
      <c r="B260" s="484"/>
      <c r="C260" s="487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9"/>
      <c r="L260" s="489"/>
    </row>
    <row r="261" spans="1:12" x14ac:dyDescent="0.25">
      <c r="A261" s="484"/>
      <c r="B261" s="484"/>
      <c r="C261" s="487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9" t="s">
        <v>339</v>
      </c>
      <c r="L261" s="489"/>
    </row>
    <row r="262" spans="1:12" x14ac:dyDescent="0.25">
      <c r="A262" s="484"/>
      <c r="B262" s="484"/>
      <c r="C262" s="487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9"/>
      <c r="L262" s="489"/>
    </row>
    <row r="263" spans="1:12" x14ac:dyDescent="0.25">
      <c r="A263" s="484"/>
      <c r="B263" s="484"/>
      <c r="C263" s="487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9"/>
      <c r="L263" s="489"/>
    </row>
    <row r="264" spans="1:12" x14ac:dyDescent="0.25">
      <c r="A264" s="484"/>
      <c r="B264" s="484"/>
      <c r="C264" s="487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9"/>
      <c r="L264" s="489"/>
    </row>
    <row r="265" spans="1:12" x14ac:dyDescent="0.25">
      <c r="A265" s="484"/>
      <c r="B265" s="484"/>
      <c r="C265" s="487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9"/>
      <c r="L265" s="489"/>
    </row>
    <row r="266" spans="1:12" x14ac:dyDescent="0.25">
      <c r="A266" s="484"/>
      <c r="B266" s="484"/>
      <c r="C266" s="487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9"/>
      <c r="L266" s="489"/>
    </row>
    <row r="267" spans="1:12" x14ac:dyDescent="0.25">
      <c r="A267" s="484"/>
      <c r="B267" s="484"/>
      <c r="C267" s="487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9"/>
      <c r="L267" s="489"/>
    </row>
    <row r="268" spans="1:12" x14ac:dyDescent="0.25">
      <c r="A268" s="484"/>
      <c r="B268" s="484"/>
      <c r="C268" s="487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9"/>
      <c r="L268" s="489"/>
    </row>
    <row r="269" spans="1:12" x14ac:dyDescent="0.25">
      <c r="A269" s="484"/>
      <c r="B269" s="484"/>
      <c r="C269" s="487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9"/>
      <c r="L269" s="489"/>
    </row>
    <row r="270" spans="1:12" x14ac:dyDescent="0.25">
      <c r="A270" s="484"/>
      <c r="B270" s="484"/>
      <c r="C270" s="487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9"/>
      <c r="L270" s="489"/>
    </row>
    <row r="271" spans="1:12" x14ac:dyDescent="0.25">
      <c r="A271" s="484"/>
      <c r="B271" s="484"/>
      <c r="C271" s="487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9"/>
      <c r="L271" s="489"/>
    </row>
    <row r="272" spans="1:12" x14ac:dyDescent="0.25">
      <c r="A272" s="484"/>
      <c r="B272" s="484"/>
      <c r="C272" s="487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9"/>
      <c r="L272" s="489"/>
    </row>
    <row r="273" spans="1:12" x14ac:dyDescent="0.25">
      <c r="A273" s="484"/>
      <c r="B273" s="484"/>
      <c r="C273" s="487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9"/>
      <c r="L273" s="489"/>
    </row>
    <row r="274" spans="1:12" x14ac:dyDescent="0.25">
      <c r="A274" s="484"/>
      <c r="B274" s="484"/>
      <c r="C274" s="487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9"/>
      <c r="L274" s="489"/>
    </row>
    <row r="275" spans="1:12" x14ac:dyDescent="0.25">
      <c r="A275" s="484"/>
      <c r="B275" s="484"/>
      <c r="C275" s="487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87" t="s">
        <v>339</v>
      </c>
      <c r="L275" s="487"/>
    </row>
    <row r="276" spans="1:12" x14ac:dyDescent="0.25">
      <c r="A276" s="484"/>
      <c r="B276" s="484"/>
      <c r="C276" s="487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87"/>
      <c r="L276" s="487"/>
    </row>
    <row r="277" spans="1:12" x14ac:dyDescent="0.25">
      <c r="A277" s="484"/>
      <c r="B277" s="484"/>
      <c r="C277" s="487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87"/>
      <c r="L277" s="487"/>
    </row>
    <row r="278" spans="1:12" x14ac:dyDescent="0.25">
      <c r="A278" s="484"/>
      <c r="B278" s="484"/>
      <c r="C278" s="487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87"/>
      <c r="L278" s="487"/>
    </row>
    <row r="279" spans="1:12" x14ac:dyDescent="0.25">
      <c r="A279" s="484"/>
      <c r="B279" s="484"/>
      <c r="C279" s="487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87"/>
      <c r="L279" s="487"/>
    </row>
    <row r="280" spans="1:12" x14ac:dyDescent="0.25">
      <c r="A280" s="484"/>
      <c r="B280" s="484"/>
      <c r="C280" s="487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87"/>
      <c r="L280" s="487"/>
    </row>
    <row r="281" spans="1:12" x14ac:dyDescent="0.25">
      <c r="A281" s="484"/>
      <c r="B281" s="484"/>
      <c r="C281" s="487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87"/>
      <c r="L281" s="487"/>
    </row>
    <row r="282" spans="1:12" x14ac:dyDescent="0.25">
      <c r="A282" s="484"/>
      <c r="B282" s="484"/>
      <c r="C282" s="487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87"/>
      <c r="L282" s="487"/>
    </row>
    <row r="283" spans="1:12" x14ac:dyDescent="0.25">
      <c r="A283" s="484"/>
      <c r="B283" s="484"/>
      <c r="C283" s="487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87"/>
      <c r="L283" s="487"/>
    </row>
    <row r="284" spans="1:12" x14ac:dyDescent="0.25">
      <c r="A284" s="484"/>
      <c r="B284" s="484"/>
      <c r="C284" s="487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2"/>
    </row>
    <row r="285" spans="1:12" x14ac:dyDescent="0.25">
      <c r="A285" s="484"/>
      <c r="B285" s="484"/>
      <c r="C285" s="487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2"/>
    </row>
    <row r="286" spans="1:12" x14ac:dyDescent="0.25">
      <c r="A286" s="484"/>
      <c r="B286" s="484"/>
      <c r="C286" s="487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2"/>
    </row>
    <row r="287" spans="1:12" x14ac:dyDescent="0.25">
      <c r="A287" s="484"/>
      <c r="B287" s="484"/>
      <c r="C287" s="487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2"/>
    </row>
    <row r="288" spans="1:12" x14ac:dyDescent="0.25">
      <c r="A288" s="484"/>
      <c r="B288" s="484"/>
      <c r="C288" s="487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2"/>
    </row>
    <row r="289" spans="1:12" x14ac:dyDescent="0.25">
      <c r="A289" s="484"/>
      <c r="B289" s="484"/>
      <c r="C289" s="487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2"/>
    </row>
    <row r="290" spans="1:12" x14ac:dyDescent="0.25">
      <c r="A290" s="484"/>
      <c r="B290" s="484"/>
      <c r="C290" s="487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2"/>
    </row>
    <row r="291" spans="1:12" x14ac:dyDescent="0.25">
      <c r="A291" s="484"/>
      <c r="B291" s="484"/>
      <c r="C291" s="487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2"/>
    </row>
    <row r="292" spans="1:12" x14ac:dyDescent="0.25">
      <c r="A292" s="484"/>
      <c r="B292" s="484"/>
      <c r="C292" s="487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2"/>
    </row>
    <row r="293" spans="1:12" x14ac:dyDescent="0.25">
      <c r="A293" s="484"/>
      <c r="B293" s="484"/>
      <c r="C293" s="487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2"/>
    </row>
    <row r="294" spans="1:12" x14ac:dyDescent="0.25">
      <c r="A294" s="484"/>
      <c r="B294" s="484"/>
      <c r="C294" s="487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2"/>
    </row>
    <row r="295" spans="1:12" x14ac:dyDescent="0.25">
      <c r="A295" s="484"/>
      <c r="B295" s="484"/>
      <c r="C295" s="487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2"/>
    </row>
    <row r="296" spans="1:12" x14ac:dyDescent="0.25">
      <c r="A296" s="484"/>
      <c r="B296" s="484"/>
      <c r="C296" s="487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2"/>
    </row>
    <row r="297" spans="1:12" x14ac:dyDescent="0.25">
      <c r="A297" s="484"/>
      <c r="B297" s="484"/>
      <c r="C297" s="487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2"/>
    </row>
    <row r="298" spans="1:12" x14ac:dyDescent="0.25">
      <c r="A298" s="484"/>
      <c r="B298" s="484"/>
      <c r="C298" s="487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2"/>
    </row>
    <row r="299" spans="1:12" x14ac:dyDescent="0.25">
      <c r="A299" s="484"/>
      <c r="B299" s="484"/>
      <c r="C299" s="487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2"/>
    </row>
    <row r="300" spans="1:12" x14ac:dyDescent="0.25">
      <c r="A300" s="484"/>
      <c r="B300" s="484"/>
      <c r="C300" s="487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87" t="s">
        <v>339</v>
      </c>
      <c r="L300" s="487"/>
    </row>
    <row r="301" spans="1:12" x14ac:dyDescent="0.25">
      <c r="A301" s="484"/>
      <c r="B301" s="484"/>
      <c r="C301" s="487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7"/>
      <c r="L301" s="487"/>
    </row>
    <row r="302" spans="1:12" x14ac:dyDescent="0.25">
      <c r="A302" s="484"/>
      <c r="B302" s="484"/>
      <c r="C302" s="487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7"/>
      <c r="L302" s="487"/>
    </row>
    <row r="303" spans="1:12" ht="15.75" thickBot="1" x14ac:dyDescent="0.3">
      <c r="A303" s="484"/>
      <c r="B303" s="484"/>
      <c r="C303" s="488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8"/>
      <c r="L303" s="488"/>
    </row>
    <row r="304" spans="1:12" ht="15" customHeight="1" x14ac:dyDescent="0.25">
      <c r="A304" s="484"/>
      <c r="B304" s="484"/>
      <c r="C304" s="486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1"/>
    </row>
    <row r="305" spans="1:12" x14ac:dyDescent="0.25">
      <c r="A305" s="484"/>
      <c r="B305" s="484"/>
      <c r="C305" s="487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2"/>
    </row>
    <row r="306" spans="1:12" x14ac:dyDescent="0.25">
      <c r="A306" s="484"/>
      <c r="B306" s="484"/>
      <c r="C306" s="487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2"/>
    </row>
    <row r="307" spans="1:12" x14ac:dyDescent="0.25">
      <c r="A307" s="484"/>
      <c r="B307" s="484"/>
      <c r="C307" s="487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2"/>
    </row>
    <row r="308" spans="1:12" x14ac:dyDescent="0.25">
      <c r="A308" s="484"/>
      <c r="B308" s="484"/>
      <c r="C308" s="487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2"/>
    </row>
    <row r="309" spans="1:12" x14ac:dyDescent="0.25">
      <c r="A309" s="484"/>
      <c r="B309" s="484"/>
      <c r="C309" s="487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2"/>
    </row>
    <row r="310" spans="1:12" x14ac:dyDescent="0.25">
      <c r="A310" s="484"/>
      <c r="B310" s="484"/>
      <c r="C310" s="487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2"/>
    </row>
    <row r="311" spans="1:12" x14ac:dyDescent="0.25">
      <c r="A311" s="484"/>
      <c r="B311" s="484"/>
      <c r="C311" s="487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2"/>
    </row>
    <row r="312" spans="1:12" x14ac:dyDescent="0.25">
      <c r="A312" s="484"/>
      <c r="B312" s="484"/>
      <c r="C312" s="487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2"/>
    </row>
    <row r="313" spans="1:12" x14ac:dyDescent="0.25">
      <c r="A313" s="484"/>
      <c r="B313" s="484"/>
      <c r="C313" s="487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2"/>
    </row>
    <row r="314" spans="1:12" x14ac:dyDescent="0.25">
      <c r="A314" s="484"/>
      <c r="B314" s="484"/>
      <c r="C314" s="487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87" t="s">
        <v>339</v>
      </c>
      <c r="L314" s="487"/>
    </row>
    <row r="315" spans="1:12" x14ac:dyDescent="0.25">
      <c r="A315" s="484"/>
      <c r="B315" s="484"/>
      <c r="C315" s="487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87"/>
      <c r="L315" s="487"/>
    </row>
    <row r="316" spans="1:12" x14ac:dyDescent="0.25">
      <c r="A316" s="484"/>
      <c r="B316" s="484"/>
      <c r="C316" s="487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87"/>
      <c r="L316" s="487"/>
    </row>
    <row r="317" spans="1:12" x14ac:dyDescent="0.25">
      <c r="A317" s="484"/>
      <c r="B317" s="484"/>
      <c r="C317" s="487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87"/>
      <c r="L317" s="487"/>
    </row>
    <row r="318" spans="1:12" x14ac:dyDescent="0.25">
      <c r="A318" s="484"/>
      <c r="B318" s="484"/>
      <c r="C318" s="487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87"/>
      <c r="L318" s="487"/>
    </row>
    <row r="319" spans="1:12" ht="15.75" thickBot="1" x14ac:dyDescent="0.3">
      <c r="A319" s="484"/>
      <c r="B319" s="485"/>
      <c r="C319" s="488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88"/>
      <c r="L319" s="488"/>
    </row>
    <row r="320" spans="1:12" ht="15" customHeight="1" x14ac:dyDescent="0.25">
      <c r="A320" s="484"/>
      <c r="B320" s="483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1"/>
    </row>
    <row r="321" spans="1:12" x14ac:dyDescent="0.25">
      <c r="A321" s="484"/>
      <c r="B321" s="484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2"/>
    </row>
    <row r="322" spans="1:12" x14ac:dyDescent="0.25">
      <c r="A322" s="484"/>
      <c r="B322" s="484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3"/>
    </row>
    <row r="323" spans="1:12" ht="15.75" thickBot="1" x14ac:dyDescent="0.3">
      <c r="A323" s="484"/>
      <c r="B323" s="484"/>
      <c r="C323" s="336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0"/>
    </row>
    <row r="324" spans="1:12" x14ac:dyDescent="0.25">
      <c r="A324" s="484"/>
      <c r="B324" s="484"/>
      <c r="C324" s="498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1"/>
    </row>
    <row r="325" spans="1:12" x14ac:dyDescent="0.25">
      <c r="A325" s="484"/>
      <c r="B325" s="484"/>
      <c r="C325" s="499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2"/>
    </row>
    <row r="326" spans="1:12" x14ac:dyDescent="0.25">
      <c r="A326" s="484"/>
      <c r="B326" s="484"/>
      <c r="C326" s="499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2"/>
    </row>
    <row r="327" spans="1:12" x14ac:dyDescent="0.25">
      <c r="A327" s="484"/>
      <c r="B327" s="484"/>
      <c r="C327" s="499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2"/>
    </row>
    <row r="328" spans="1:12" x14ac:dyDescent="0.25">
      <c r="A328" s="484"/>
      <c r="B328" s="484"/>
      <c r="C328" s="499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2"/>
    </row>
    <row r="329" spans="1:12" x14ac:dyDescent="0.25">
      <c r="A329" s="484"/>
      <c r="B329" s="484"/>
      <c r="C329" s="499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2"/>
    </row>
    <row r="330" spans="1:12" x14ac:dyDescent="0.25">
      <c r="A330" s="484"/>
      <c r="B330" s="484"/>
      <c r="C330" s="499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2"/>
    </row>
    <row r="331" spans="1:12" x14ac:dyDescent="0.25">
      <c r="A331" s="484"/>
      <c r="B331" s="484"/>
      <c r="C331" s="499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2"/>
    </row>
    <row r="332" spans="1:12" x14ac:dyDescent="0.25">
      <c r="A332" s="484"/>
      <c r="B332" s="484"/>
      <c r="C332" s="499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2"/>
    </row>
    <row r="333" spans="1:12" x14ac:dyDescent="0.25">
      <c r="A333" s="484"/>
      <c r="B333" s="484"/>
      <c r="C333" s="499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2"/>
    </row>
    <row r="334" spans="1:12" x14ac:dyDescent="0.25">
      <c r="A334" s="484"/>
      <c r="B334" s="484"/>
      <c r="C334" s="499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87" t="s">
        <v>339</v>
      </c>
      <c r="L334" s="487"/>
    </row>
    <row r="335" spans="1:12" x14ac:dyDescent="0.25">
      <c r="A335" s="484"/>
      <c r="B335" s="484"/>
      <c r="C335" s="499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87"/>
      <c r="L335" s="487"/>
    </row>
    <row r="336" spans="1:12" x14ac:dyDescent="0.25">
      <c r="A336" s="484"/>
      <c r="B336" s="484"/>
      <c r="C336" s="499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87"/>
      <c r="L336" s="487"/>
    </row>
    <row r="337" spans="1:12" x14ac:dyDescent="0.25">
      <c r="A337" s="484"/>
      <c r="B337" s="484"/>
      <c r="C337" s="499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87"/>
      <c r="L337" s="487"/>
    </row>
    <row r="338" spans="1:12" x14ac:dyDescent="0.25">
      <c r="A338" s="484"/>
      <c r="B338" s="484"/>
      <c r="C338" s="499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2"/>
    </row>
    <row r="339" spans="1:12" x14ac:dyDescent="0.25">
      <c r="A339" s="484"/>
      <c r="B339" s="484"/>
      <c r="C339" s="499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2"/>
    </row>
    <row r="340" spans="1:12" x14ac:dyDescent="0.25">
      <c r="A340" s="484"/>
      <c r="B340" s="484"/>
      <c r="C340" s="499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2"/>
    </row>
    <row r="341" spans="1:12" x14ac:dyDescent="0.25">
      <c r="A341" s="484"/>
      <c r="B341" s="484"/>
      <c r="C341" s="499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2"/>
    </row>
    <row r="342" spans="1:12" x14ac:dyDescent="0.25">
      <c r="A342" s="484"/>
      <c r="B342" s="484"/>
      <c r="C342" s="499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2"/>
    </row>
    <row r="343" spans="1:12" x14ac:dyDescent="0.25">
      <c r="A343" s="484"/>
      <c r="B343" s="484"/>
      <c r="C343" s="499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2"/>
    </row>
    <row r="344" spans="1:12" x14ac:dyDescent="0.25">
      <c r="A344" s="484"/>
      <c r="B344" s="484"/>
      <c r="C344" s="499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2"/>
    </row>
    <row r="345" spans="1:12" x14ac:dyDescent="0.25">
      <c r="A345" s="484"/>
      <c r="B345" s="484"/>
      <c r="C345" s="499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2"/>
    </row>
    <row r="346" spans="1:12" x14ac:dyDescent="0.25">
      <c r="A346" s="484"/>
      <c r="B346" s="484"/>
      <c r="C346" s="499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2"/>
    </row>
    <row r="347" spans="1:12" x14ac:dyDescent="0.25">
      <c r="A347" s="484"/>
      <c r="B347" s="484"/>
      <c r="C347" s="499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2"/>
    </row>
    <row r="348" spans="1:12" x14ac:dyDescent="0.25">
      <c r="A348" s="484"/>
      <c r="B348" s="484"/>
      <c r="C348" s="499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87" t="s">
        <v>339</v>
      </c>
      <c r="L348" s="487"/>
    </row>
    <row r="349" spans="1:12" x14ac:dyDescent="0.25">
      <c r="A349" s="484"/>
      <c r="B349" s="484"/>
      <c r="C349" s="499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87"/>
      <c r="L349" s="487"/>
    </row>
    <row r="350" spans="1:12" x14ac:dyDescent="0.25">
      <c r="A350" s="484"/>
      <c r="B350" s="484"/>
      <c r="C350" s="499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87"/>
      <c r="L350" s="487"/>
    </row>
    <row r="351" spans="1:12" x14ac:dyDescent="0.25">
      <c r="A351" s="484"/>
      <c r="B351" s="484"/>
      <c r="C351" s="499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87"/>
      <c r="L351" s="487"/>
    </row>
    <row r="352" spans="1:12" x14ac:dyDescent="0.25">
      <c r="A352" s="484"/>
      <c r="B352" s="484"/>
      <c r="C352" s="499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2"/>
    </row>
    <row r="353" spans="1:12" x14ac:dyDescent="0.25">
      <c r="A353" s="484"/>
      <c r="B353" s="484"/>
      <c r="C353" s="499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2"/>
    </row>
    <row r="354" spans="1:12" x14ac:dyDescent="0.25">
      <c r="A354" s="484"/>
      <c r="B354" s="484"/>
      <c r="C354" s="499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2"/>
    </row>
    <row r="355" spans="1:12" x14ac:dyDescent="0.25">
      <c r="A355" s="484"/>
      <c r="B355" s="484"/>
      <c r="C355" s="499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2"/>
    </row>
    <row r="356" spans="1:12" x14ac:dyDescent="0.25">
      <c r="A356" s="484"/>
      <c r="B356" s="484"/>
      <c r="C356" s="499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2"/>
    </row>
    <row r="357" spans="1:12" x14ac:dyDescent="0.25">
      <c r="A357" s="484"/>
      <c r="B357" s="484"/>
      <c r="C357" s="499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2"/>
    </row>
    <row r="358" spans="1:12" ht="15" customHeight="1" x14ac:dyDescent="0.25">
      <c r="A358" s="484"/>
      <c r="B358" s="484"/>
      <c r="C358" s="499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89" t="s">
        <v>339</v>
      </c>
      <c r="L358" s="489"/>
    </row>
    <row r="359" spans="1:12" x14ac:dyDescent="0.25">
      <c r="A359" s="484"/>
      <c r="B359" s="484"/>
      <c r="C359" s="499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89"/>
      <c r="L359" s="489"/>
    </row>
    <row r="360" spans="1:12" x14ac:dyDescent="0.25">
      <c r="A360" s="484"/>
      <c r="B360" s="484"/>
      <c r="C360" s="499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89"/>
      <c r="L360" s="489"/>
    </row>
    <row r="361" spans="1:12" x14ac:dyDescent="0.25">
      <c r="A361" s="484"/>
      <c r="B361" s="484"/>
      <c r="C361" s="499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89"/>
      <c r="L361" s="489"/>
    </row>
    <row r="362" spans="1:12" x14ac:dyDescent="0.25">
      <c r="A362" s="484"/>
      <c r="B362" s="484"/>
      <c r="C362" s="499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2"/>
    </row>
    <row r="363" spans="1:12" x14ac:dyDescent="0.25">
      <c r="A363" s="484"/>
      <c r="B363" s="484"/>
      <c r="C363" s="499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3"/>
    </row>
    <row r="364" spans="1:12" x14ac:dyDescent="0.25">
      <c r="A364" s="484"/>
      <c r="B364" s="484"/>
      <c r="C364" s="499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3"/>
    </row>
    <row r="365" spans="1:12" x14ac:dyDescent="0.25">
      <c r="A365" s="484"/>
      <c r="B365" s="484"/>
      <c r="C365" s="499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2"/>
    </row>
    <row r="366" spans="1:12" x14ac:dyDescent="0.25">
      <c r="A366" s="484"/>
      <c r="B366" s="484"/>
      <c r="C366" s="499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2"/>
    </row>
    <row r="367" spans="1:12" x14ac:dyDescent="0.25">
      <c r="A367" s="484"/>
      <c r="B367" s="484"/>
      <c r="C367" s="499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2"/>
    </row>
    <row r="368" spans="1:12" x14ac:dyDescent="0.25">
      <c r="A368" s="484"/>
      <c r="B368" s="484"/>
      <c r="C368" s="499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2"/>
    </row>
    <row r="369" spans="1:12" x14ac:dyDescent="0.25">
      <c r="A369" s="484"/>
      <c r="B369" s="484"/>
      <c r="C369" s="499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2"/>
    </row>
    <row r="370" spans="1:12" x14ac:dyDescent="0.25">
      <c r="A370" s="484"/>
      <c r="B370" s="484"/>
      <c r="C370" s="499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2"/>
    </row>
    <row r="371" spans="1:12" x14ac:dyDescent="0.25">
      <c r="A371" s="484"/>
      <c r="B371" s="484"/>
      <c r="C371" s="499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2"/>
    </row>
    <row r="372" spans="1:12" x14ac:dyDescent="0.25">
      <c r="A372" s="484"/>
      <c r="B372" s="484"/>
      <c r="C372" s="499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2"/>
    </row>
    <row r="373" spans="1:12" x14ac:dyDescent="0.25">
      <c r="A373" s="484"/>
      <c r="B373" s="484"/>
      <c r="C373" s="499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2"/>
    </row>
    <row r="374" spans="1:12" x14ac:dyDescent="0.25">
      <c r="A374" s="484"/>
      <c r="B374" s="484"/>
      <c r="C374" s="499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2"/>
    </row>
    <row r="375" spans="1:12" x14ac:dyDescent="0.25">
      <c r="A375" s="484"/>
      <c r="B375" s="484"/>
      <c r="C375" s="499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9" t="s">
        <v>339</v>
      </c>
      <c r="L375" s="489"/>
    </row>
    <row r="376" spans="1:12" x14ac:dyDescent="0.25">
      <c r="A376" s="484"/>
      <c r="B376" s="484"/>
      <c r="C376" s="499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89"/>
      <c r="L376" s="489"/>
    </row>
    <row r="377" spans="1:12" x14ac:dyDescent="0.25">
      <c r="A377" s="484"/>
      <c r="B377" s="484"/>
      <c r="C377" s="499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89"/>
      <c r="L377" s="489"/>
    </row>
    <row r="378" spans="1:12" x14ac:dyDescent="0.25">
      <c r="A378" s="484"/>
      <c r="B378" s="484"/>
      <c r="C378" s="499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89"/>
      <c r="L378" s="489"/>
    </row>
    <row r="379" spans="1:12" x14ac:dyDescent="0.25">
      <c r="A379" s="484"/>
      <c r="B379" s="484"/>
      <c r="C379" s="499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89"/>
      <c r="L379" s="489"/>
    </row>
    <row r="380" spans="1:12" x14ac:dyDescent="0.25">
      <c r="A380" s="484"/>
      <c r="B380" s="484"/>
      <c r="C380" s="499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89"/>
      <c r="L380" s="489"/>
    </row>
    <row r="381" spans="1:12" x14ac:dyDescent="0.25">
      <c r="A381" s="484"/>
      <c r="B381" s="484"/>
      <c r="C381" s="499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89"/>
      <c r="L381" s="489"/>
    </row>
    <row r="382" spans="1:12" x14ac:dyDescent="0.25">
      <c r="A382" s="484"/>
      <c r="B382" s="484"/>
      <c r="C382" s="499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89"/>
      <c r="L382" s="489"/>
    </row>
    <row r="383" spans="1:12" x14ac:dyDescent="0.25">
      <c r="A383" s="484"/>
      <c r="B383" s="484"/>
      <c r="C383" s="499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89"/>
      <c r="L383" s="489"/>
    </row>
    <row r="384" spans="1:12" x14ac:dyDescent="0.25">
      <c r="A384" s="484"/>
      <c r="B384" s="484"/>
      <c r="C384" s="499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89"/>
      <c r="L384" s="489"/>
    </row>
    <row r="385" spans="1:12" x14ac:dyDescent="0.25">
      <c r="A385" s="484"/>
      <c r="B385" s="484"/>
      <c r="C385" s="499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89"/>
      <c r="L385" s="489"/>
    </row>
    <row r="386" spans="1:12" x14ac:dyDescent="0.25">
      <c r="A386" s="484"/>
      <c r="B386" s="484"/>
      <c r="C386" s="499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89"/>
      <c r="L386" s="489"/>
    </row>
    <row r="387" spans="1:12" x14ac:dyDescent="0.25">
      <c r="A387" s="484"/>
      <c r="B387" s="484"/>
      <c r="C387" s="499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89"/>
      <c r="L387" s="489"/>
    </row>
    <row r="388" spans="1:12" x14ac:dyDescent="0.25">
      <c r="A388" s="484"/>
      <c r="B388" s="484"/>
      <c r="C388" s="499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89"/>
      <c r="L388" s="489"/>
    </row>
    <row r="389" spans="1:12" x14ac:dyDescent="0.25">
      <c r="A389" s="484"/>
      <c r="B389" s="484"/>
      <c r="C389" s="499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2"/>
    </row>
    <row r="390" spans="1:12" x14ac:dyDescent="0.25">
      <c r="A390" s="484"/>
      <c r="B390" s="484"/>
      <c r="C390" s="499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2"/>
    </row>
    <row r="391" spans="1:12" x14ac:dyDescent="0.25">
      <c r="A391" s="484"/>
      <c r="B391" s="484"/>
      <c r="C391" s="499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2"/>
    </row>
    <row r="392" spans="1:12" x14ac:dyDescent="0.25">
      <c r="A392" s="484"/>
      <c r="B392" s="484"/>
      <c r="C392" s="499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2"/>
    </row>
    <row r="393" spans="1:12" x14ac:dyDescent="0.25">
      <c r="A393" s="484"/>
      <c r="B393" s="484"/>
      <c r="C393" s="499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2"/>
    </row>
    <row r="394" spans="1:12" x14ac:dyDescent="0.25">
      <c r="A394" s="484"/>
      <c r="B394" s="484"/>
      <c r="C394" s="499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2"/>
    </row>
    <row r="395" spans="1:12" x14ac:dyDescent="0.25">
      <c r="A395" s="484"/>
      <c r="B395" s="484"/>
      <c r="C395" s="499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2"/>
    </row>
    <row r="396" spans="1:12" x14ac:dyDescent="0.25">
      <c r="A396" s="484"/>
      <c r="B396" s="484"/>
      <c r="C396" s="499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2"/>
    </row>
    <row r="397" spans="1:12" x14ac:dyDescent="0.25">
      <c r="A397" s="484"/>
      <c r="B397" s="484"/>
      <c r="C397" s="499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2"/>
    </row>
    <row r="398" spans="1:12" x14ac:dyDescent="0.25">
      <c r="A398" s="484"/>
      <c r="B398" s="484"/>
      <c r="C398" s="499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2"/>
    </row>
    <row r="399" spans="1:12" x14ac:dyDescent="0.25">
      <c r="A399" s="484"/>
      <c r="B399" s="484"/>
      <c r="C399" s="499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2"/>
    </row>
    <row r="400" spans="1:12" x14ac:dyDescent="0.25">
      <c r="A400" s="484"/>
      <c r="B400" s="484"/>
      <c r="C400" s="499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2"/>
    </row>
    <row r="401" spans="1:12" ht="15.75" thickBot="1" x14ac:dyDescent="0.3">
      <c r="A401" s="484"/>
      <c r="B401" s="484"/>
      <c r="C401" s="500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4"/>
    </row>
    <row r="402" spans="1:12" x14ac:dyDescent="0.25">
      <c r="A402" s="484"/>
      <c r="B402" s="484"/>
      <c r="C402" s="498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1"/>
    </row>
    <row r="403" spans="1:12" x14ac:dyDescent="0.25">
      <c r="A403" s="484"/>
      <c r="B403" s="484"/>
      <c r="C403" s="499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2"/>
    </row>
    <row r="404" spans="1:12" x14ac:dyDescent="0.25">
      <c r="A404" s="484"/>
      <c r="B404" s="484"/>
      <c r="C404" s="499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2"/>
    </row>
    <row r="405" spans="1:12" x14ac:dyDescent="0.25">
      <c r="A405" s="484"/>
      <c r="B405" s="484"/>
      <c r="C405" s="499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2"/>
    </row>
    <row r="406" spans="1:12" x14ac:dyDescent="0.25">
      <c r="A406" s="484"/>
      <c r="B406" s="484"/>
      <c r="C406" s="499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2"/>
    </row>
    <row r="407" spans="1:12" x14ac:dyDescent="0.25">
      <c r="A407" s="484"/>
      <c r="B407" s="484"/>
      <c r="C407" s="499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2"/>
    </row>
    <row r="408" spans="1:12" x14ac:dyDescent="0.25">
      <c r="A408" s="484"/>
      <c r="B408" s="484"/>
      <c r="C408" s="499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2"/>
    </row>
    <row r="409" spans="1:12" x14ac:dyDescent="0.25">
      <c r="A409" s="484"/>
      <c r="B409" s="484"/>
      <c r="C409" s="499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2"/>
    </row>
    <row r="410" spans="1:12" x14ac:dyDescent="0.25">
      <c r="A410" s="484"/>
      <c r="B410" s="484"/>
      <c r="C410" s="499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2"/>
    </row>
    <row r="411" spans="1:12" x14ac:dyDescent="0.25">
      <c r="A411" s="484"/>
      <c r="B411" s="484"/>
      <c r="C411" s="499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2"/>
    </row>
    <row r="412" spans="1:12" x14ac:dyDescent="0.25">
      <c r="A412" s="484"/>
      <c r="B412" s="484"/>
      <c r="C412" s="499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87" t="s">
        <v>339</v>
      </c>
      <c r="L412" s="487"/>
    </row>
    <row r="413" spans="1:12" x14ac:dyDescent="0.25">
      <c r="A413" s="484"/>
      <c r="B413" s="484"/>
      <c r="C413" s="499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87"/>
      <c r="L413" s="487"/>
    </row>
    <row r="414" spans="1:12" x14ac:dyDescent="0.25">
      <c r="A414" s="484"/>
      <c r="B414" s="484"/>
      <c r="C414" s="499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87"/>
      <c r="L414" s="487"/>
    </row>
    <row r="415" spans="1:12" x14ac:dyDescent="0.25">
      <c r="A415" s="484"/>
      <c r="B415" s="484"/>
      <c r="C415" s="499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87"/>
      <c r="L415" s="487"/>
    </row>
    <row r="416" spans="1:12" x14ac:dyDescent="0.25">
      <c r="A416" s="484"/>
      <c r="B416" s="484"/>
      <c r="C416" s="499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2"/>
    </row>
    <row r="417" spans="1:12" x14ac:dyDescent="0.25">
      <c r="A417" s="484"/>
      <c r="B417" s="484"/>
      <c r="C417" s="499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2"/>
    </row>
    <row r="418" spans="1:12" x14ac:dyDescent="0.25">
      <c r="A418" s="484"/>
      <c r="B418" s="484"/>
      <c r="C418" s="499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2"/>
    </row>
    <row r="419" spans="1:12" x14ac:dyDescent="0.25">
      <c r="A419" s="484"/>
      <c r="B419" s="484"/>
      <c r="C419" s="499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2"/>
    </row>
    <row r="420" spans="1:12" x14ac:dyDescent="0.25">
      <c r="A420" s="484"/>
      <c r="B420" s="484"/>
      <c r="C420" s="499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2"/>
    </row>
    <row r="421" spans="1:12" x14ac:dyDescent="0.25">
      <c r="A421" s="484"/>
      <c r="B421" s="484"/>
      <c r="C421" s="499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2"/>
    </row>
    <row r="422" spans="1:12" x14ac:dyDescent="0.25">
      <c r="A422" s="484"/>
      <c r="B422" s="484"/>
      <c r="C422" s="499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2"/>
    </row>
    <row r="423" spans="1:12" x14ac:dyDescent="0.25">
      <c r="A423" s="484"/>
      <c r="B423" s="484"/>
      <c r="C423" s="499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2"/>
    </row>
    <row r="424" spans="1:12" x14ac:dyDescent="0.25">
      <c r="A424" s="484"/>
      <c r="B424" s="484"/>
      <c r="C424" s="499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2"/>
    </row>
    <row r="425" spans="1:12" x14ac:dyDescent="0.25">
      <c r="A425" s="484"/>
      <c r="B425" s="484"/>
      <c r="C425" s="499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2"/>
    </row>
    <row r="426" spans="1:12" x14ac:dyDescent="0.25">
      <c r="A426" s="484"/>
      <c r="B426" s="484"/>
      <c r="C426" s="499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87" t="s">
        <v>339</v>
      </c>
      <c r="L426" s="487"/>
    </row>
    <row r="427" spans="1:12" x14ac:dyDescent="0.25">
      <c r="A427" s="484"/>
      <c r="B427" s="484"/>
      <c r="C427" s="499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87"/>
      <c r="L427" s="487"/>
    </row>
    <row r="428" spans="1:12" x14ac:dyDescent="0.25">
      <c r="A428" s="484"/>
      <c r="B428" s="484"/>
      <c r="C428" s="499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87"/>
      <c r="L428" s="487"/>
    </row>
    <row r="429" spans="1:12" x14ac:dyDescent="0.25">
      <c r="A429" s="484"/>
      <c r="B429" s="484"/>
      <c r="C429" s="499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87"/>
      <c r="L429" s="487"/>
    </row>
    <row r="430" spans="1:12" x14ac:dyDescent="0.25">
      <c r="A430" s="484"/>
      <c r="B430" s="484"/>
      <c r="C430" s="499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2"/>
    </row>
    <row r="431" spans="1:12" x14ac:dyDescent="0.25">
      <c r="A431" s="484"/>
      <c r="B431" s="484"/>
      <c r="C431" s="499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2"/>
    </row>
    <row r="432" spans="1:12" x14ac:dyDescent="0.25">
      <c r="A432" s="484"/>
      <c r="B432" s="484"/>
      <c r="C432" s="499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2"/>
    </row>
    <row r="433" spans="1:12" x14ac:dyDescent="0.25">
      <c r="A433" s="484"/>
      <c r="B433" s="484"/>
      <c r="C433" s="499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2"/>
    </row>
    <row r="434" spans="1:12" x14ac:dyDescent="0.25">
      <c r="A434" s="484"/>
      <c r="B434" s="484"/>
      <c r="C434" s="499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2"/>
    </row>
    <row r="435" spans="1:12" x14ac:dyDescent="0.25">
      <c r="A435" s="484"/>
      <c r="B435" s="484"/>
      <c r="C435" s="499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2"/>
    </row>
    <row r="436" spans="1:12" x14ac:dyDescent="0.25">
      <c r="A436" s="484"/>
      <c r="B436" s="484"/>
      <c r="C436" s="499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89" t="s">
        <v>339</v>
      </c>
      <c r="L436" s="489"/>
    </row>
    <row r="437" spans="1:12" x14ac:dyDescent="0.25">
      <c r="A437" s="484"/>
      <c r="B437" s="484"/>
      <c r="C437" s="499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89"/>
      <c r="L437" s="489"/>
    </row>
    <row r="438" spans="1:12" x14ac:dyDescent="0.25">
      <c r="A438" s="484"/>
      <c r="B438" s="484"/>
      <c r="C438" s="499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89"/>
      <c r="L438" s="489"/>
    </row>
    <row r="439" spans="1:12" x14ac:dyDescent="0.25">
      <c r="A439" s="484"/>
      <c r="B439" s="484"/>
      <c r="C439" s="499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89"/>
      <c r="L439" s="489"/>
    </row>
    <row r="440" spans="1:12" x14ac:dyDescent="0.25">
      <c r="A440" s="484"/>
      <c r="B440" s="484"/>
      <c r="C440" s="499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2"/>
    </row>
    <row r="441" spans="1:12" x14ac:dyDescent="0.25">
      <c r="A441" s="484"/>
      <c r="B441" s="484"/>
      <c r="C441" s="499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3"/>
    </row>
    <row r="442" spans="1:12" x14ac:dyDescent="0.25">
      <c r="A442" s="484"/>
      <c r="B442" s="484"/>
      <c r="C442" s="499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3"/>
    </row>
    <row r="443" spans="1:12" x14ac:dyDescent="0.25">
      <c r="A443" s="484"/>
      <c r="B443" s="484"/>
      <c r="C443" s="499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2"/>
    </row>
    <row r="444" spans="1:12" x14ac:dyDescent="0.25">
      <c r="A444" s="484"/>
      <c r="B444" s="484"/>
      <c r="C444" s="499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2"/>
    </row>
    <row r="445" spans="1:12" x14ac:dyDescent="0.25">
      <c r="A445" s="484"/>
      <c r="B445" s="484"/>
      <c r="C445" s="499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2"/>
    </row>
    <row r="446" spans="1:12" x14ac:dyDescent="0.25">
      <c r="A446" s="484"/>
      <c r="B446" s="484"/>
      <c r="C446" s="499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2"/>
    </row>
    <row r="447" spans="1:12" x14ac:dyDescent="0.25">
      <c r="A447" s="484"/>
      <c r="B447" s="484"/>
      <c r="C447" s="499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2"/>
    </row>
    <row r="448" spans="1:12" x14ac:dyDescent="0.25">
      <c r="A448" s="484"/>
      <c r="B448" s="484"/>
      <c r="C448" s="499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2"/>
    </row>
    <row r="449" spans="1:12" x14ac:dyDescent="0.25">
      <c r="A449" s="484"/>
      <c r="B449" s="484"/>
      <c r="C449" s="499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2"/>
    </row>
    <row r="450" spans="1:12" x14ac:dyDescent="0.25">
      <c r="A450" s="484"/>
      <c r="B450" s="484"/>
      <c r="C450" s="499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2"/>
    </row>
    <row r="451" spans="1:12" x14ac:dyDescent="0.25">
      <c r="A451" s="484"/>
      <c r="B451" s="484"/>
      <c r="C451" s="499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2"/>
    </row>
    <row r="452" spans="1:12" x14ac:dyDescent="0.25">
      <c r="A452" s="484"/>
      <c r="B452" s="484"/>
      <c r="C452" s="499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2"/>
    </row>
    <row r="453" spans="1:12" x14ac:dyDescent="0.25">
      <c r="A453" s="484"/>
      <c r="B453" s="484"/>
      <c r="C453" s="499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9" t="s">
        <v>339</v>
      </c>
      <c r="L453" s="489"/>
    </row>
    <row r="454" spans="1:12" x14ac:dyDescent="0.25">
      <c r="A454" s="484"/>
      <c r="B454" s="484"/>
      <c r="C454" s="499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89"/>
      <c r="L454" s="489"/>
    </row>
    <row r="455" spans="1:12" x14ac:dyDescent="0.25">
      <c r="A455" s="484"/>
      <c r="B455" s="484"/>
      <c r="C455" s="499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89"/>
      <c r="L455" s="489"/>
    </row>
    <row r="456" spans="1:12" x14ac:dyDescent="0.25">
      <c r="A456" s="484"/>
      <c r="B456" s="484"/>
      <c r="C456" s="499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89"/>
      <c r="L456" s="489"/>
    </row>
    <row r="457" spans="1:12" x14ac:dyDescent="0.25">
      <c r="A457" s="484"/>
      <c r="B457" s="484"/>
      <c r="C457" s="499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89"/>
      <c r="L457" s="489"/>
    </row>
    <row r="458" spans="1:12" x14ac:dyDescent="0.25">
      <c r="A458" s="484"/>
      <c r="B458" s="484"/>
      <c r="C458" s="499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89"/>
      <c r="L458" s="489"/>
    </row>
    <row r="459" spans="1:12" x14ac:dyDescent="0.25">
      <c r="A459" s="484"/>
      <c r="B459" s="484"/>
      <c r="C459" s="499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89"/>
      <c r="L459" s="489"/>
    </row>
    <row r="460" spans="1:12" x14ac:dyDescent="0.25">
      <c r="A460" s="484"/>
      <c r="B460" s="484"/>
      <c r="C460" s="499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89"/>
      <c r="L460" s="489"/>
    </row>
    <row r="461" spans="1:12" x14ac:dyDescent="0.25">
      <c r="A461" s="484"/>
      <c r="B461" s="484"/>
      <c r="C461" s="499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89"/>
      <c r="L461" s="489"/>
    </row>
    <row r="462" spans="1:12" x14ac:dyDescent="0.25">
      <c r="A462" s="484"/>
      <c r="B462" s="484"/>
      <c r="C462" s="499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89"/>
      <c r="L462" s="489"/>
    </row>
    <row r="463" spans="1:12" x14ac:dyDescent="0.25">
      <c r="A463" s="484"/>
      <c r="B463" s="484"/>
      <c r="C463" s="499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89"/>
      <c r="L463" s="489"/>
    </row>
    <row r="464" spans="1:12" x14ac:dyDescent="0.25">
      <c r="A464" s="484"/>
      <c r="B464" s="484"/>
      <c r="C464" s="499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89"/>
      <c r="L464" s="489"/>
    </row>
    <row r="465" spans="1:12" x14ac:dyDescent="0.25">
      <c r="A465" s="484"/>
      <c r="B465" s="484"/>
      <c r="C465" s="499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89"/>
      <c r="L465" s="489"/>
    </row>
    <row r="466" spans="1:12" x14ac:dyDescent="0.25">
      <c r="A466" s="484"/>
      <c r="B466" s="484"/>
      <c r="C466" s="499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89"/>
      <c r="L466" s="489"/>
    </row>
    <row r="467" spans="1:12" x14ac:dyDescent="0.25">
      <c r="A467" s="484"/>
      <c r="B467" s="484"/>
      <c r="C467" s="499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2"/>
    </row>
    <row r="468" spans="1:12" x14ac:dyDescent="0.25">
      <c r="A468" s="484"/>
      <c r="B468" s="484"/>
      <c r="C468" s="499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2"/>
    </row>
    <row r="469" spans="1:12" x14ac:dyDescent="0.25">
      <c r="A469" s="484"/>
      <c r="B469" s="484"/>
      <c r="C469" s="499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2"/>
    </row>
    <row r="470" spans="1:12" x14ac:dyDescent="0.25">
      <c r="A470" s="484"/>
      <c r="B470" s="484"/>
      <c r="C470" s="499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2"/>
    </row>
    <row r="471" spans="1:12" x14ac:dyDescent="0.25">
      <c r="A471" s="484"/>
      <c r="B471" s="484"/>
      <c r="C471" s="499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2"/>
    </row>
    <row r="472" spans="1:12" x14ac:dyDescent="0.25">
      <c r="A472" s="484"/>
      <c r="B472" s="484"/>
      <c r="C472" s="499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2"/>
    </row>
    <row r="473" spans="1:12" x14ac:dyDescent="0.25">
      <c r="A473" s="484"/>
      <c r="B473" s="484"/>
      <c r="C473" s="499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2"/>
    </row>
    <row r="474" spans="1:12" x14ac:dyDescent="0.25">
      <c r="A474" s="484"/>
      <c r="B474" s="484"/>
      <c r="C474" s="499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2"/>
    </row>
    <row r="475" spans="1:12" x14ac:dyDescent="0.25">
      <c r="A475" s="484"/>
      <c r="B475" s="484"/>
      <c r="C475" s="499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2"/>
    </row>
    <row r="476" spans="1:12" x14ac:dyDescent="0.25">
      <c r="A476" s="484"/>
      <c r="B476" s="484"/>
      <c r="C476" s="499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2"/>
    </row>
    <row r="477" spans="1:12" x14ac:dyDescent="0.25">
      <c r="A477" s="484"/>
      <c r="B477" s="484"/>
      <c r="C477" s="499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2"/>
    </row>
    <row r="478" spans="1:12" x14ac:dyDescent="0.25">
      <c r="A478" s="484"/>
      <c r="B478" s="484"/>
      <c r="C478" s="499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2"/>
    </row>
    <row r="479" spans="1:12" ht="15.75" thickBot="1" x14ac:dyDescent="0.3">
      <c r="A479" s="484"/>
      <c r="B479" s="484"/>
      <c r="C479" s="500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4"/>
    </row>
    <row r="480" spans="1:12" x14ac:dyDescent="0.25">
      <c r="A480" s="484"/>
      <c r="B480" s="484"/>
      <c r="C480" s="486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1"/>
    </row>
    <row r="481" spans="1:12" x14ac:dyDescent="0.25">
      <c r="A481" s="484"/>
      <c r="B481" s="484"/>
      <c r="C481" s="487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2"/>
    </row>
    <row r="482" spans="1:12" x14ac:dyDescent="0.25">
      <c r="A482" s="484"/>
      <c r="B482" s="484"/>
      <c r="C482" s="487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2"/>
    </row>
    <row r="483" spans="1:12" x14ac:dyDescent="0.25">
      <c r="A483" s="484"/>
      <c r="B483" s="484"/>
      <c r="C483" s="487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2"/>
    </row>
    <row r="484" spans="1:12" x14ac:dyDescent="0.25">
      <c r="A484" s="484"/>
      <c r="B484" s="484"/>
      <c r="C484" s="487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2"/>
    </row>
    <row r="485" spans="1:12" ht="15.75" thickBot="1" x14ac:dyDescent="0.3">
      <c r="A485" s="484"/>
      <c r="B485" s="484"/>
      <c r="C485" s="488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4"/>
    </row>
    <row r="486" spans="1:12" x14ac:dyDescent="0.25">
      <c r="A486" s="484"/>
      <c r="B486" s="484"/>
      <c r="C486" s="498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1"/>
    </row>
    <row r="487" spans="1:12" x14ac:dyDescent="0.25">
      <c r="A487" s="484"/>
      <c r="B487" s="484"/>
      <c r="C487" s="499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2"/>
    </row>
    <row r="488" spans="1:12" x14ac:dyDescent="0.25">
      <c r="A488" s="484"/>
      <c r="B488" s="484"/>
      <c r="C488" s="499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2"/>
    </row>
    <row r="489" spans="1:12" x14ac:dyDescent="0.25">
      <c r="A489" s="484"/>
      <c r="B489" s="484"/>
      <c r="C489" s="499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3"/>
    </row>
    <row r="490" spans="1:12" x14ac:dyDescent="0.25">
      <c r="A490" s="484"/>
      <c r="B490" s="484"/>
      <c r="C490" s="499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2"/>
    </row>
    <row r="491" spans="1:12" x14ac:dyDescent="0.25">
      <c r="A491" s="484"/>
      <c r="B491" s="484"/>
      <c r="C491" s="499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87" t="s">
        <v>339</v>
      </c>
      <c r="L491" s="487"/>
    </row>
    <row r="492" spans="1:12" x14ac:dyDescent="0.25">
      <c r="A492" s="484"/>
      <c r="B492" s="484"/>
      <c r="C492" s="499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87"/>
      <c r="L492" s="487"/>
    </row>
    <row r="493" spans="1:12" x14ac:dyDescent="0.25">
      <c r="A493" s="484"/>
      <c r="B493" s="484"/>
      <c r="C493" s="499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87"/>
      <c r="L493" s="487"/>
    </row>
    <row r="494" spans="1:12" x14ac:dyDescent="0.25">
      <c r="A494" s="484"/>
      <c r="B494" s="484"/>
      <c r="C494" s="499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87"/>
      <c r="L494" s="487"/>
    </row>
    <row r="495" spans="1:12" x14ac:dyDescent="0.25">
      <c r="A495" s="484"/>
      <c r="B495" s="484"/>
      <c r="C495" s="499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2"/>
    </row>
    <row r="496" spans="1:12" x14ac:dyDescent="0.25">
      <c r="A496" s="484"/>
      <c r="B496" s="484"/>
      <c r="C496" s="499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2"/>
    </row>
    <row r="497" spans="1:12" x14ac:dyDescent="0.25">
      <c r="A497" s="484"/>
      <c r="B497" s="484"/>
      <c r="C497" s="499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87" t="s">
        <v>339</v>
      </c>
      <c r="L497" s="487"/>
    </row>
    <row r="498" spans="1:12" x14ac:dyDescent="0.25">
      <c r="A498" s="484"/>
      <c r="B498" s="484"/>
      <c r="C498" s="499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87"/>
      <c r="L498" s="487"/>
    </row>
    <row r="499" spans="1:12" x14ac:dyDescent="0.25">
      <c r="A499" s="484"/>
      <c r="B499" s="484"/>
      <c r="C499" s="499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87"/>
      <c r="L499" s="487"/>
    </row>
    <row r="500" spans="1:12" x14ac:dyDescent="0.25">
      <c r="A500" s="484"/>
      <c r="B500" s="484"/>
      <c r="C500" s="499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87"/>
      <c r="L500" s="487"/>
    </row>
    <row r="501" spans="1:12" x14ac:dyDescent="0.25">
      <c r="A501" s="484"/>
      <c r="B501" s="484"/>
      <c r="C501" s="499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2"/>
    </row>
    <row r="502" spans="1:12" x14ac:dyDescent="0.25">
      <c r="A502" s="484"/>
      <c r="B502" s="484"/>
      <c r="C502" s="499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2"/>
    </row>
    <row r="503" spans="1:12" x14ac:dyDescent="0.25">
      <c r="A503" s="484"/>
      <c r="B503" s="484"/>
      <c r="C503" s="499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2"/>
    </row>
    <row r="504" spans="1:12" x14ac:dyDescent="0.25">
      <c r="A504" s="484"/>
      <c r="B504" s="484"/>
      <c r="C504" s="499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2"/>
    </row>
    <row r="505" spans="1:12" x14ac:dyDescent="0.25">
      <c r="A505" s="484"/>
      <c r="B505" s="484"/>
      <c r="C505" s="499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2"/>
    </row>
    <row r="506" spans="1:12" ht="15.75" thickBot="1" x14ac:dyDescent="0.3">
      <c r="A506" s="484"/>
      <c r="B506" s="484"/>
      <c r="C506" s="499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4"/>
    </row>
    <row r="507" spans="1:12" x14ac:dyDescent="0.25">
      <c r="A507" s="484"/>
      <c r="B507" s="484"/>
      <c r="C507" s="498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1"/>
    </row>
    <row r="508" spans="1:12" x14ac:dyDescent="0.25">
      <c r="A508" s="484"/>
      <c r="B508" s="484"/>
      <c r="C508" s="499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2"/>
    </row>
    <row r="509" spans="1:12" x14ac:dyDescent="0.25">
      <c r="A509" s="484"/>
      <c r="B509" s="484"/>
      <c r="C509" s="499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2"/>
    </row>
    <row r="510" spans="1:12" x14ac:dyDescent="0.25">
      <c r="A510" s="484"/>
      <c r="B510" s="484"/>
      <c r="C510" s="499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3"/>
    </row>
    <row r="511" spans="1:12" x14ac:dyDescent="0.25">
      <c r="A511" s="484"/>
      <c r="B511" s="484"/>
      <c r="C511" s="499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2"/>
    </row>
    <row r="512" spans="1:12" x14ac:dyDescent="0.25">
      <c r="A512" s="484"/>
      <c r="B512" s="484"/>
      <c r="C512" s="499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87" t="s">
        <v>339</v>
      </c>
      <c r="L512" s="487"/>
    </row>
    <row r="513" spans="1:12" x14ac:dyDescent="0.25">
      <c r="A513" s="484"/>
      <c r="B513" s="484"/>
      <c r="C513" s="499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87"/>
      <c r="L513" s="487"/>
    </row>
    <row r="514" spans="1:12" x14ac:dyDescent="0.25">
      <c r="A514" s="484"/>
      <c r="B514" s="484"/>
      <c r="C514" s="499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87"/>
      <c r="L514" s="487"/>
    </row>
    <row r="515" spans="1:12" x14ac:dyDescent="0.25">
      <c r="A515" s="484"/>
      <c r="B515" s="484"/>
      <c r="C515" s="499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87"/>
      <c r="L515" s="487"/>
    </row>
    <row r="516" spans="1:12" x14ac:dyDescent="0.25">
      <c r="A516" s="484"/>
      <c r="B516" s="484"/>
      <c r="C516" s="499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2"/>
    </row>
    <row r="517" spans="1:12" x14ac:dyDescent="0.25">
      <c r="A517" s="484"/>
      <c r="B517" s="484"/>
      <c r="C517" s="499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2"/>
    </row>
    <row r="518" spans="1:12" x14ac:dyDescent="0.25">
      <c r="A518" s="484"/>
      <c r="B518" s="484"/>
      <c r="C518" s="499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89" t="s">
        <v>339</v>
      </c>
      <c r="L518" s="489"/>
    </row>
    <row r="519" spans="1:12" x14ac:dyDescent="0.25">
      <c r="A519" s="484"/>
      <c r="B519" s="484"/>
      <c r="C519" s="499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89"/>
      <c r="L519" s="489"/>
    </row>
    <row r="520" spans="1:12" x14ac:dyDescent="0.25">
      <c r="A520" s="484"/>
      <c r="B520" s="484"/>
      <c r="C520" s="499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89"/>
      <c r="L520" s="489"/>
    </row>
    <row r="521" spans="1:12" x14ac:dyDescent="0.25">
      <c r="A521" s="484"/>
      <c r="B521" s="484"/>
      <c r="C521" s="499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89"/>
      <c r="L521" s="489"/>
    </row>
    <row r="522" spans="1:12" x14ac:dyDescent="0.25">
      <c r="A522" s="484"/>
      <c r="B522" s="484"/>
      <c r="C522" s="499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2"/>
    </row>
    <row r="523" spans="1:12" x14ac:dyDescent="0.25">
      <c r="A523" s="484"/>
      <c r="B523" s="484"/>
      <c r="C523" s="499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2"/>
    </row>
    <row r="524" spans="1:12" x14ac:dyDescent="0.25">
      <c r="A524" s="484"/>
      <c r="B524" s="484"/>
      <c r="C524" s="499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2"/>
    </row>
    <row r="525" spans="1:12" x14ac:dyDescent="0.25">
      <c r="A525" s="484"/>
      <c r="B525" s="484"/>
      <c r="C525" s="499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2"/>
    </row>
    <row r="526" spans="1:12" x14ac:dyDescent="0.25">
      <c r="A526" s="484"/>
      <c r="B526" s="484"/>
      <c r="C526" s="499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2"/>
    </row>
    <row r="527" spans="1:12" ht="15.75" thickBot="1" x14ac:dyDescent="0.3">
      <c r="A527" s="484"/>
      <c r="B527" s="484"/>
      <c r="C527" s="499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4"/>
    </row>
    <row r="528" spans="1:12" x14ac:dyDescent="0.25">
      <c r="A528" s="484"/>
      <c r="B528" s="484"/>
      <c r="C528" s="486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1"/>
    </row>
    <row r="529" spans="1:12" x14ac:dyDescent="0.25">
      <c r="A529" s="484"/>
      <c r="B529" s="484"/>
      <c r="C529" s="487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2"/>
    </row>
    <row r="530" spans="1:12" x14ac:dyDescent="0.25">
      <c r="A530" s="484"/>
      <c r="B530" s="484"/>
      <c r="C530" s="487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2"/>
    </row>
    <row r="531" spans="1:12" x14ac:dyDescent="0.25">
      <c r="A531" s="484"/>
      <c r="B531" s="484"/>
      <c r="C531" s="487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2"/>
    </row>
    <row r="532" spans="1:12" x14ac:dyDescent="0.25">
      <c r="A532" s="484"/>
      <c r="B532" s="484"/>
      <c r="C532" s="487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87" t="s">
        <v>339</v>
      </c>
      <c r="L532" s="487"/>
    </row>
    <row r="533" spans="1:12" x14ac:dyDescent="0.25">
      <c r="A533" s="484"/>
      <c r="B533" s="484"/>
      <c r="C533" s="487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87"/>
      <c r="L533" s="487"/>
    </row>
    <row r="534" spans="1:12" x14ac:dyDescent="0.25">
      <c r="A534" s="484"/>
      <c r="B534" s="484"/>
      <c r="C534" s="487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87"/>
      <c r="L534" s="487"/>
    </row>
    <row r="535" spans="1:12" x14ac:dyDescent="0.25">
      <c r="A535" s="484"/>
      <c r="B535" s="484"/>
      <c r="C535" s="487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87"/>
      <c r="L535" s="487"/>
    </row>
    <row r="536" spans="1:12" x14ac:dyDescent="0.25">
      <c r="A536" s="484"/>
      <c r="B536" s="484"/>
      <c r="C536" s="487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87"/>
      <c r="L536" s="487"/>
    </row>
    <row r="537" spans="1:12" x14ac:dyDescent="0.25">
      <c r="A537" s="484"/>
      <c r="B537" s="484"/>
      <c r="C537" s="487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87"/>
      <c r="L537" s="487"/>
    </row>
    <row r="538" spans="1:12" x14ac:dyDescent="0.25">
      <c r="A538" s="484"/>
      <c r="B538" s="484"/>
      <c r="C538" s="487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2"/>
    </row>
    <row r="539" spans="1:12" x14ac:dyDescent="0.25">
      <c r="A539" s="484"/>
      <c r="B539" s="484"/>
      <c r="C539" s="487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2"/>
    </row>
    <row r="540" spans="1:12" x14ac:dyDescent="0.25">
      <c r="A540" s="484"/>
      <c r="B540" s="484"/>
      <c r="C540" s="487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2"/>
    </row>
    <row r="541" spans="1:12" ht="15.75" thickBot="1" x14ac:dyDescent="0.3">
      <c r="A541" s="485"/>
      <c r="B541" s="485"/>
      <c r="C541" s="488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4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L5:L10"/>
    <mergeCell ref="L48:L53"/>
    <mergeCell ref="L93:L98"/>
    <mergeCell ref="L103:L106"/>
    <mergeCell ref="L124:L127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A74" zoomScale="60" zoomScaleNormal="70" workbookViewId="0">
      <selection activeCell="D65" sqref="D65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83" t="s">
        <v>234</v>
      </c>
      <c r="B2" s="494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84"/>
      <c r="B3" s="495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84"/>
      <c r="B4" s="495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84"/>
      <c r="B5" s="495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84"/>
      <c r="B6" s="495"/>
      <c r="C6" s="496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84"/>
      <c r="B7" s="495"/>
      <c r="C7" s="497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84"/>
      <c r="B8" s="495"/>
      <c r="C8" s="497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84"/>
      <c r="B9" s="495"/>
      <c r="C9" s="497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84"/>
      <c r="B10" s="495"/>
      <c r="C10" s="497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84"/>
      <c r="B11" s="495"/>
      <c r="C11" s="497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84"/>
      <c r="B12" s="495"/>
      <c r="C12" s="508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84"/>
      <c r="B13" s="495"/>
      <c r="C13" s="508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84"/>
      <c r="B14" s="495"/>
      <c r="C14" s="508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84"/>
      <c r="B15" s="495"/>
      <c r="C15" s="508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84"/>
      <c r="B16" s="495"/>
      <c r="C16" s="508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87" t="s">
        <v>339</v>
      </c>
    </row>
    <row r="17" spans="1:11" ht="19.5" customHeight="1" x14ac:dyDescent="0.25">
      <c r="A17" s="484"/>
      <c r="B17" s="495"/>
      <c r="C17" s="508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87"/>
    </row>
    <row r="18" spans="1:11" ht="19.5" customHeight="1" x14ac:dyDescent="0.25">
      <c r="A18" s="484"/>
      <c r="B18" s="495"/>
      <c r="C18" s="508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87"/>
    </row>
    <row r="19" spans="1:11" ht="19.5" customHeight="1" x14ac:dyDescent="0.25">
      <c r="A19" s="484"/>
      <c r="B19" s="495"/>
      <c r="C19" s="508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87"/>
    </row>
    <row r="20" spans="1:11" ht="19.5" customHeight="1" x14ac:dyDescent="0.25">
      <c r="A20" s="484"/>
      <c r="B20" s="495"/>
      <c r="C20" s="508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87"/>
    </row>
    <row r="21" spans="1:11" ht="19.5" customHeight="1" x14ac:dyDescent="0.25">
      <c r="A21" s="484"/>
      <c r="B21" s="495"/>
      <c r="C21" s="508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87"/>
    </row>
    <row r="22" spans="1:11" ht="19.5" customHeight="1" x14ac:dyDescent="0.25">
      <c r="A22" s="484"/>
      <c r="B22" s="495"/>
      <c r="C22" s="508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84"/>
      <c r="B23" s="495"/>
      <c r="C23" s="508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84"/>
      <c r="B24" s="495"/>
      <c r="C24" s="508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84"/>
      <c r="B25" s="495"/>
      <c r="C25" s="508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84"/>
      <c r="B26" s="495"/>
      <c r="C26" s="508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84"/>
      <c r="B27" s="495"/>
      <c r="C27" s="497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84"/>
      <c r="B28" s="495"/>
      <c r="C28" s="497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84"/>
      <c r="B29" s="495"/>
      <c r="C29" s="497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84"/>
      <c r="B30" s="495"/>
      <c r="C30" s="497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84"/>
      <c r="B31" s="495"/>
      <c r="C31" s="497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84"/>
      <c r="B32" s="495"/>
      <c r="C32" s="497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84"/>
      <c r="B33" s="495"/>
      <c r="C33" s="497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84"/>
      <c r="B34" s="495"/>
      <c r="C34" s="497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87" t="s">
        <v>339</v>
      </c>
    </row>
    <row r="35" spans="1:11" ht="19.5" customHeight="1" x14ac:dyDescent="0.25">
      <c r="A35" s="484"/>
      <c r="B35" s="495"/>
      <c r="C35" s="497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87"/>
    </row>
    <row r="36" spans="1:11" ht="19.5" customHeight="1" x14ac:dyDescent="0.25">
      <c r="A36" s="484"/>
      <c r="B36" s="495"/>
      <c r="C36" s="497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87"/>
    </row>
    <row r="37" spans="1:11" ht="19.5" customHeight="1" x14ac:dyDescent="0.25">
      <c r="A37" s="484"/>
      <c r="B37" s="495"/>
      <c r="C37" s="497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87"/>
    </row>
    <row r="38" spans="1:11" ht="19.5" customHeight="1" x14ac:dyDescent="0.25">
      <c r="A38" s="484"/>
      <c r="B38" s="495"/>
      <c r="C38" s="497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87"/>
    </row>
    <row r="39" spans="1:11" ht="19.5" customHeight="1" x14ac:dyDescent="0.25">
      <c r="A39" s="484"/>
      <c r="B39" s="495"/>
      <c r="C39" s="497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87"/>
    </row>
    <row r="40" spans="1:11" ht="19.5" customHeight="1" x14ac:dyDescent="0.25">
      <c r="A40" s="484"/>
      <c r="B40" s="495"/>
      <c r="C40" s="497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87" t="s">
        <v>339</v>
      </c>
    </row>
    <row r="41" spans="1:11" ht="19.5" customHeight="1" thickBot="1" x14ac:dyDescent="0.3">
      <c r="A41" s="484"/>
      <c r="B41" s="495"/>
      <c r="C41" s="497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88"/>
    </row>
    <row r="42" spans="1:11" ht="19.5" customHeight="1" thickBot="1" x14ac:dyDescent="0.3">
      <c r="A42" s="484"/>
      <c r="B42" s="495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84"/>
      <c r="B43" s="495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86" t="s">
        <v>339</v>
      </c>
    </row>
    <row r="44" spans="1:11" ht="19.5" customHeight="1" x14ac:dyDescent="0.25">
      <c r="A44" s="484"/>
      <c r="B44" s="495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87"/>
    </row>
    <row r="45" spans="1:11" ht="19.5" customHeight="1" thickBot="1" x14ac:dyDescent="0.3">
      <c r="A45" s="484"/>
      <c r="B45" s="495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87"/>
    </row>
    <row r="46" spans="1:11" ht="19.5" customHeight="1" x14ac:dyDescent="0.25">
      <c r="A46" s="484"/>
      <c r="B46" s="495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87"/>
    </row>
    <row r="47" spans="1:11" ht="19.5" customHeight="1" x14ac:dyDescent="0.25">
      <c r="A47" s="484"/>
      <c r="B47" s="495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87"/>
    </row>
    <row r="48" spans="1:11" ht="19.5" customHeight="1" thickBot="1" x14ac:dyDescent="0.3">
      <c r="A48" s="484"/>
      <c r="B48" s="495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88"/>
    </row>
    <row r="49" spans="1:11" ht="19.5" customHeight="1" x14ac:dyDescent="0.25">
      <c r="A49" s="484"/>
      <c r="B49" s="495"/>
      <c r="C49" s="486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84"/>
      <c r="B50" s="495"/>
      <c r="C50" s="487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84"/>
      <c r="B51" s="495"/>
      <c r="C51" s="487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84"/>
      <c r="B52" s="495"/>
      <c r="C52" s="487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84"/>
      <c r="B53" s="495"/>
      <c r="C53" s="487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84"/>
      <c r="B54" s="495"/>
      <c r="C54" s="487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84"/>
      <c r="B55" s="495"/>
      <c r="C55" s="487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84"/>
      <c r="B56" s="495"/>
      <c r="C56" s="487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84"/>
      <c r="B57" s="495"/>
      <c r="C57" s="487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84"/>
      <c r="B58" s="495"/>
      <c r="C58" s="487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84"/>
      <c r="B59" s="495"/>
      <c r="C59" s="487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84"/>
      <c r="B60" s="495"/>
      <c r="C60" s="487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84"/>
      <c r="B61" s="495"/>
      <c r="C61" s="487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84"/>
      <c r="B62" s="495"/>
      <c r="C62" s="487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84"/>
      <c r="B63" s="495"/>
      <c r="C63" s="487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84"/>
      <c r="B64" s="495"/>
      <c r="C64" s="487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84"/>
      <c r="B65" s="495"/>
      <c r="C65" s="487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84"/>
      <c r="B66" s="495"/>
      <c r="C66" s="487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84"/>
      <c r="B67" s="495"/>
      <c r="C67" s="487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84"/>
      <c r="B68" s="495"/>
      <c r="C68" s="487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84"/>
      <c r="B69" s="495"/>
      <c r="C69" s="487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84"/>
      <c r="B70" s="495"/>
      <c r="C70" s="487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84"/>
      <c r="B71" s="495"/>
      <c r="C71" s="487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84"/>
      <c r="B72" s="495"/>
      <c r="C72" s="487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84"/>
      <c r="B73" s="495"/>
      <c r="C73" s="487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84"/>
      <c r="B74" s="495"/>
      <c r="C74" s="487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84"/>
      <c r="B75" s="495"/>
      <c r="C75" s="487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84"/>
      <c r="B76" s="495"/>
      <c r="C76" s="487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84"/>
      <c r="B77" s="495"/>
      <c r="C77" s="487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84"/>
      <c r="B78" s="495"/>
      <c r="C78" s="487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84"/>
      <c r="B79" s="495"/>
      <c r="C79" s="487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84"/>
      <c r="B80" s="495"/>
      <c r="C80" s="487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84"/>
      <c r="B81" s="495"/>
      <c r="C81" s="487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84"/>
      <c r="B82" s="495"/>
      <c r="C82" s="487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84"/>
      <c r="B83" s="495"/>
      <c r="C83" s="487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84"/>
      <c r="B84" s="495"/>
      <c r="C84" s="487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84"/>
      <c r="B85" s="495"/>
      <c r="C85" s="487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84"/>
      <c r="B86" s="495"/>
      <c r="C86" s="487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89" t="s">
        <v>339</v>
      </c>
    </row>
    <row r="87" spans="1:11" ht="19.5" customHeight="1" x14ac:dyDescent="0.25">
      <c r="A87" s="484"/>
      <c r="B87" s="495"/>
      <c r="C87" s="487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89"/>
    </row>
    <row r="88" spans="1:11" ht="19.5" customHeight="1" x14ac:dyDescent="0.25">
      <c r="A88" s="484"/>
      <c r="B88" s="495"/>
      <c r="C88" s="487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89"/>
    </row>
    <row r="89" spans="1:11" ht="19.5" customHeight="1" x14ac:dyDescent="0.25">
      <c r="A89" s="484"/>
      <c r="B89" s="495"/>
      <c r="C89" s="487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89"/>
    </row>
    <row r="90" spans="1:11" ht="19.5" customHeight="1" x14ac:dyDescent="0.25">
      <c r="A90" s="484"/>
      <c r="B90" s="495"/>
      <c r="C90" s="487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89"/>
    </row>
    <row r="91" spans="1:11" ht="19.5" customHeight="1" thickBot="1" x14ac:dyDescent="0.3">
      <c r="A91" s="484"/>
      <c r="B91" s="495"/>
      <c r="C91" s="488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90"/>
    </row>
    <row r="92" spans="1:11" ht="19.5" customHeight="1" x14ac:dyDescent="0.25">
      <c r="A92" s="484"/>
      <c r="B92" s="495"/>
      <c r="C92" s="486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84"/>
      <c r="B93" s="495"/>
      <c r="C93" s="487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84"/>
      <c r="B94" s="495"/>
      <c r="C94" s="487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84"/>
      <c r="B95" s="495"/>
      <c r="C95" s="487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84"/>
      <c r="B96" s="495"/>
      <c r="C96" s="487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84"/>
      <c r="B97" s="495"/>
      <c r="C97" s="487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84"/>
      <c r="B98" s="495"/>
      <c r="C98" s="487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84"/>
      <c r="B99" s="495"/>
      <c r="C99" s="487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84"/>
      <c r="B100" s="495"/>
      <c r="C100" s="487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84"/>
      <c r="B101" s="495"/>
      <c r="C101" s="487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84"/>
      <c r="B102" s="495"/>
      <c r="C102" s="487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84"/>
      <c r="B103" s="495"/>
      <c r="C103" s="487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84"/>
      <c r="B104" s="495"/>
      <c r="C104" s="487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84"/>
      <c r="B105" s="495"/>
      <c r="C105" s="487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84"/>
      <c r="B106" s="495"/>
      <c r="C106" s="487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84"/>
      <c r="B107" s="495"/>
      <c r="C107" s="487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84"/>
      <c r="B108" s="495"/>
      <c r="C108" s="487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84"/>
      <c r="B109" s="495"/>
      <c r="C109" s="487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84"/>
      <c r="B110" s="495"/>
      <c r="C110" s="487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84"/>
      <c r="B111" s="495"/>
      <c r="C111" s="487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84"/>
      <c r="B112" s="495"/>
      <c r="C112" s="487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84"/>
      <c r="B113" s="495"/>
      <c r="C113" s="487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84"/>
      <c r="B114" s="495"/>
      <c r="C114" s="487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84"/>
      <c r="B115" s="495"/>
      <c r="C115" s="487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84"/>
      <c r="B116" s="495"/>
      <c r="C116" s="487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84"/>
      <c r="B117" s="495"/>
      <c r="C117" s="487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84"/>
      <c r="B118" s="495"/>
      <c r="C118" s="487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84"/>
      <c r="B119" s="495"/>
      <c r="C119" s="487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84"/>
      <c r="B120" s="495"/>
      <c r="C120" s="487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84"/>
      <c r="B121" s="495"/>
      <c r="C121" s="487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84"/>
      <c r="B122" s="495"/>
      <c r="C122" s="487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84"/>
      <c r="B123" s="495"/>
      <c r="C123" s="487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84"/>
      <c r="B124" s="495"/>
      <c r="C124" s="487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84"/>
      <c r="B125" s="495"/>
      <c r="C125" s="487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84"/>
      <c r="B126" s="495"/>
      <c r="C126" s="487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84"/>
      <c r="B127" s="495"/>
      <c r="C127" s="487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84"/>
      <c r="B128" s="495"/>
      <c r="C128" s="487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84"/>
      <c r="B129" s="495"/>
      <c r="C129" s="487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84"/>
      <c r="B130" s="495"/>
      <c r="C130" s="487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84"/>
      <c r="B131" s="495"/>
      <c r="C131" s="487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89" t="s">
        <v>339</v>
      </c>
    </row>
    <row r="132" spans="1:11" x14ac:dyDescent="0.25">
      <c r="A132" s="484"/>
      <c r="B132" s="495"/>
      <c r="C132" s="487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89"/>
    </row>
    <row r="133" spans="1:11" x14ac:dyDescent="0.25">
      <c r="A133" s="484"/>
      <c r="B133" s="495"/>
      <c r="C133" s="487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89"/>
    </row>
    <row r="134" spans="1:11" x14ac:dyDescent="0.25">
      <c r="A134" s="484"/>
      <c r="B134" s="495"/>
      <c r="C134" s="487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89"/>
    </row>
    <row r="135" spans="1:11" x14ac:dyDescent="0.25">
      <c r="A135" s="484"/>
      <c r="B135" s="495"/>
      <c r="C135" s="487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89"/>
    </row>
    <row r="136" spans="1:11" ht="15.75" thickBot="1" x14ac:dyDescent="0.3">
      <c r="A136" s="484"/>
      <c r="B136" s="495"/>
      <c r="C136" s="487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90"/>
    </row>
    <row r="137" spans="1:11" x14ac:dyDescent="0.25">
      <c r="A137" s="484"/>
      <c r="B137" s="495"/>
      <c r="C137" s="496" t="s">
        <v>31</v>
      </c>
      <c r="D137" s="340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84"/>
      <c r="B138" s="495"/>
      <c r="C138" s="497"/>
      <c r="D138" s="340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84"/>
      <c r="B139" s="495"/>
      <c r="C139" s="497"/>
      <c r="D139" s="340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84"/>
      <c r="B140" s="495"/>
      <c r="C140" s="497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84"/>
      <c r="B141" s="495"/>
      <c r="C141" s="497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89" t="s">
        <v>339</v>
      </c>
    </row>
    <row r="142" spans="1:11" x14ac:dyDescent="0.25">
      <c r="A142" s="484"/>
      <c r="B142" s="495"/>
      <c r="C142" s="497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89"/>
    </row>
    <row r="143" spans="1:11" x14ac:dyDescent="0.25">
      <c r="A143" s="484"/>
      <c r="B143" s="495"/>
      <c r="C143" s="497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89"/>
    </row>
    <row r="144" spans="1:11" x14ac:dyDescent="0.25">
      <c r="A144" s="484"/>
      <c r="B144" s="495"/>
      <c r="C144" s="497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89"/>
    </row>
    <row r="145" spans="1:11" x14ac:dyDescent="0.25">
      <c r="A145" s="484"/>
      <c r="B145" s="495"/>
      <c r="C145" s="497"/>
      <c r="D145" s="340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84"/>
      <c r="B146" s="495"/>
      <c r="C146" s="497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84"/>
      <c r="B147" s="495"/>
      <c r="C147" s="497"/>
      <c r="D147" s="340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84"/>
      <c r="B148" s="495"/>
      <c r="C148" s="497"/>
      <c r="D148" s="340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84"/>
      <c r="B149" s="495"/>
      <c r="C149" s="497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84"/>
      <c r="B150" s="495"/>
      <c r="C150" s="497"/>
      <c r="D150" s="340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84"/>
      <c r="B151" s="495"/>
      <c r="C151" s="497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84"/>
      <c r="B152" s="495"/>
      <c r="C152" s="497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84"/>
      <c r="B153" s="495"/>
      <c r="C153" s="497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84"/>
      <c r="B154" s="495"/>
      <c r="C154" s="497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84"/>
      <c r="B155" s="495"/>
      <c r="C155" s="497"/>
      <c r="D155" s="336" t="s">
        <v>218</v>
      </c>
      <c r="E155" s="317" t="s">
        <v>643</v>
      </c>
      <c r="F155" s="335">
        <v>0</v>
      </c>
      <c r="G155" s="335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84"/>
      <c r="B156" s="495"/>
      <c r="C156" s="497"/>
      <c r="D156" s="354" t="s">
        <v>648</v>
      </c>
      <c r="E156" s="355" t="s">
        <v>643</v>
      </c>
      <c r="F156" s="358">
        <v>1</v>
      </c>
      <c r="G156" s="358" t="s">
        <v>700</v>
      </c>
      <c r="H156" s="297" t="s">
        <v>77</v>
      </c>
      <c r="I156" s="357" t="s">
        <v>92</v>
      </c>
      <c r="J156" s="297"/>
      <c r="K156" s="297"/>
    </row>
    <row r="157" spans="1:11" x14ac:dyDescent="0.25">
      <c r="A157" s="484"/>
      <c r="B157" s="495"/>
      <c r="C157" s="497"/>
      <c r="D157" s="340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84"/>
      <c r="B158" s="495"/>
      <c r="C158" s="497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84"/>
      <c r="B159" s="495"/>
      <c r="C159" s="497"/>
      <c r="D159" s="340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84"/>
      <c r="B160" s="495"/>
      <c r="C160" s="497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84"/>
      <c r="B161" s="495"/>
      <c r="C161" s="497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84"/>
      <c r="B162" s="495"/>
      <c r="C162" s="497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89" t="s">
        <v>339</v>
      </c>
    </row>
    <row r="163" spans="1:11" x14ac:dyDescent="0.25">
      <c r="A163" s="484"/>
      <c r="B163" s="495"/>
      <c r="C163" s="497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89"/>
    </row>
    <row r="164" spans="1:11" x14ac:dyDescent="0.25">
      <c r="A164" s="484"/>
      <c r="B164" s="495"/>
      <c r="C164" s="497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89"/>
    </row>
    <row r="165" spans="1:11" x14ac:dyDescent="0.25">
      <c r="A165" s="484"/>
      <c r="B165" s="495"/>
      <c r="C165" s="497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89"/>
    </row>
    <row r="166" spans="1:11" x14ac:dyDescent="0.25">
      <c r="A166" s="484"/>
      <c r="B166" s="495"/>
      <c r="C166" s="497"/>
      <c r="D166" s="340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84"/>
      <c r="B167" s="495"/>
      <c r="C167" s="497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84"/>
      <c r="B168" s="495"/>
      <c r="C168" s="497"/>
      <c r="D168" s="340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84"/>
      <c r="B169" s="495"/>
      <c r="C169" s="497"/>
      <c r="D169" s="340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84"/>
      <c r="B170" s="495"/>
      <c r="C170" s="497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84"/>
      <c r="B171" s="495"/>
      <c r="C171" s="497"/>
      <c r="D171" s="340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84"/>
      <c r="B172" s="495"/>
      <c r="C172" s="497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84"/>
      <c r="B173" s="495"/>
      <c r="C173" s="497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84"/>
      <c r="B174" s="495"/>
      <c r="C174" s="497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84"/>
      <c r="B175" s="495"/>
      <c r="C175" s="497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84"/>
      <c r="B176" s="507"/>
      <c r="C176" s="497"/>
      <c r="D176" s="340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84"/>
      <c r="B177" s="483" t="s">
        <v>268</v>
      </c>
      <c r="C177" s="491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84"/>
      <c r="B178" s="484"/>
      <c r="C178" s="492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84"/>
      <c r="B179" s="484"/>
      <c r="C179" s="492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84"/>
      <c r="B180" s="484"/>
      <c r="C180" s="492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84"/>
      <c r="B181" s="484"/>
      <c r="C181" s="492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84"/>
      <c r="B182" s="484"/>
      <c r="C182" s="492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84"/>
      <c r="B183" s="484"/>
      <c r="C183" s="492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85"/>
      <c r="B184" s="485"/>
      <c r="C184" s="493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45" zoomScale="70" zoomScaleNormal="70" workbookViewId="0">
      <selection activeCell="D178" sqref="D178"/>
    </sheetView>
  </sheetViews>
  <sheetFormatPr defaultRowHeight="15" x14ac:dyDescent="0.25"/>
  <cols>
    <col min="1" max="1" width="2.7109375" customWidth="1"/>
    <col min="2" max="2" width="6.7109375" customWidth="1"/>
    <col min="3" max="3" width="48.7109375" customWidth="1"/>
    <col min="4" max="4" width="74" customWidth="1"/>
    <col min="5" max="5" width="4.7109375" customWidth="1"/>
    <col min="6" max="6" width="5.5703125" customWidth="1"/>
    <col min="7" max="7" width="5.28515625" customWidth="1"/>
    <col min="8" max="8" width="10.7109375" customWidth="1"/>
    <col min="9" max="9" width="3.85546875" customWidth="1"/>
    <col min="10" max="10" width="7" customWidth="1"/>
    <col min="11" max="11" width="7.28515625" customWidth="1"/>
    <col min="12" max="12" width="35.28515625" style="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83" t="s">
        <v>234</v>
      </c>
      <c r="B2" s="494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1"/>
    </row>
    <row r="3" spans="1:12" ht="19.5" customHeight="1" thickBot="1" x14ac:dyDescent="0.3">
      <c r="A3" s="484"/>
      <c r="B3" s="495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4"/>
    </row>
    <row r="4" spans="1:12" ht="19.5" customHeight="1" x14ac:dyDescent="0.25">
      <c r="A4" s="484"/>
      <c r="B4" s="495"/>
      <c r="C4" s="501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1"/>
    </row>
    <row r="5" spans="1:12" ht="19.5" customHeight="1" x14ac:dyDescent="0.25">
      <c r="A5" s="484"/>
      <c r="B5" s="495"/>
      <c r="C5" s="489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2"/>
    </row>
    <row r="6" spans="1:12" ht="19.5" customHeight="1" x14ac:dyDescent="0.25">
      <c r="A6" s="484"/>
      <c r="B6" s="495"/>
      <c r="C6" s="489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2"/>
    </row>
    <row r="7" spans="1:12" ht="19.5" customHeight="1" x14ac:dyDescent="0.25">
      <c r="A7" s="484"/>
      <c r="B7" s="495"/>
      <c r="C7" s="489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2"/>
    </row>
    <row r="8" spans="1:12" ht="19.5" customHeight="1" x14ac:dyDescent="0.25">
      <c r="A8" s="484"/>
      <c r="B8" s="495"/>
      <c r="C8" s="489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2"/>
    </row>
    <row r="9" spans="1:12" ht="19.5" customHeight="1" thickBot="1" x14ac:dyDescent="0.3">
      <c r="A9" s="484"/>
      <c r="B9" s="495"/>
      <c r="C9" s="489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4"/>
    </row>
    <row r="10" spans="1:12" ht="19.5" customHeight="1" x14ac:dyDescent="0.25">
      <c r="A10" s="484"/>
      <c r="B10" s="495"/>
      <c r="C10" s="489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1"/>
    </row>
    <row r="11" spans="1:12" ht="19.5" customHeight="1" x14ac:dyDescent="0.25">
      <c r="A11" s="484"/>
      <c r="B11" s="495"/>
      <c r="C11" s="489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2"/>
    </row>
    <row r="12" spans="1:12" ht="19.5" customHeight="1" x14ac:dyDescent="0.25">
      <c r="A12" s="484"/>
      <c r="B12" s="495"/>
      <c r="C12" s="489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2"/>
    </row>
    <row r="13" spans="1:12" ht="19.5" customHeight="1" x14ac:dyDescent="0.25">
      <c r="A13" s="484"/>
      <c r="B13" s="495"/>
      <c r="C13" s="489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2"/>
    </row>
    <row r="14" spans="1:12" ht="19.5" customHeight="1" x14ac:dyDescent="0.25">
      <c r="A14" s="484"/>
      <c r="B14" s="495"/>
      <c r="C14" s="489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87" t="s">
        <v>339</v>
      </c>
      <c r="L14" s="487"/>
    </row>
    <row r="15" spans="1:12" ht="19.5" customHeight="1" x14ac:dyDescent="0.25">
      <c r="A15" s="484"/>
      <c r="B15" s="495"/>
      <c r="C15" s="489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87"/>
      <c r="L15" s="487"/>
    </row>
    <row r="16" spans="1:12" ht="19.5" customHeight="1" x14ac:dyDescent="0.25">
      <c r="A16" s="484"/>
      <c r="B16" s="495"/>
      <c r="C16" s="489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87"/>
      <c r="L16" s="487"/>
    </row>
    <row r="17" spans="1:12" ht="19.5" customHeight="1" x14ac:dyDescent="0.25">
      <c r="A17" s="484"/>
      <c r="B17" s="495"/>
      <c r="C17" s="489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87"/>
      <c r="L17" s="487"/>
    </row>
    <row r="18" spans="1:12" ht="19.5" customHeight="1" x14ac:dyDescent="0.25">
      <c r="A18" s="484"/>
      <c r="B18" s="495"/>
      <c r="C18" s="489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87"/>
      <c r="L18" s="487"/>
    </row>
    <row r="19" spans="1:12" ht="19.5" customHeight="1" x14ac:dyDescent="0.25">
      <c r="A19" s="484"/>
      <c r="B19" s="495"/>
      <c r="C19" s="489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87"/>
      <c r="L19" s="487"/>
    </row>
    <row r="20" spans="1:12" ht="19.5" customHeight="1" x14ac:dyDescent="0.25">
      <c r="A20" s="484"/>
      <c r="B20" s="495"/>
      <c r="C20" s="489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2"/>
    </row>
    <row r="21" spans="1:12" ht="19.5" customHeight="1" x14ac:dyDescent="0.25">
      <c r="A21" s="484"/>
      <c r="B21" s="495"/>
      <c r="C21" s="489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2"/>
    </row>
    <row r="22" spans="1:12" ht="19.5" customHeight="1" x14ac:dyDescent="0.25">
      <c r="A22" s="484"/>
      <c r="B22" s="495"/>
      <c r="C22" s="489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2"/>
    </row>
    <row r="23" spans="1:12" ht="19.5" customHeight="1" x14ac:dyDescent="0.25">
      <c r="A23" s="484"/>
      <c r="B23" s="495"/>
      <c r="C23" s="489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2"/>
    </row>
    <row r="24" spans="1:12" ht="19.5" customHeight="1" thickBot="1" x14ac:dyDescent="0.3">
      <c r="A24" s="484"/>
      <c r="B24" s="495"/>
      <c r="C24" s="489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4"/>
    </row>
    <row r="25" spans="1:12" ht="19.5" customHeight="1" x14ac:dyDescent="0.25">
      <c r="A25" s="484"/>
      <c r="B25" s="495"/>
      <c r="C25" s="489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1"/>
    </row>
    <row r="26" spans="1:12" ht="19.5" customHeight="1" x14ac:dyDescent="0.25">
      <c r="A26" s="484"/>
      <c r="B26" s="495"/>
      <c r="C26" s="489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2"/>
    </row>
    <row r="27" spans="1:12" ht="19.5" customHeight="1" x14ac:dyDescent="0.25">
      <c r="A27" s="484"/>
      <c r="B27" s="495"/>
      <c r="C27" s="489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2"/>
    </row>
    <row r="28" spans="1:12" ht="19.5" customHeight="1" x14ac:dyDescent="0.25">
      <c r="A28" s="484"/>
      <c r="B28" s="495"/>
      <c r="C28" s="489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2"/>
    </row>
    <row r="29" spans="1:12" ht="19.5" customHeight="1" x14ac:dyDescent="0.25">
      <c r="A29" s="484"/>
      <c r="B29" s="495"/>
      <c r="C29" s="489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2"/>
    </row>
    <row r="30" spans="1:12" ht="19.5" customHeight="1" x14ac:dyDescent="0.25">
      <c r="A30" s="484"/>
      <c r="B30" s="495"/>
      <c r="C30" s="489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2"/>
    </row>
    <row r="31" spans="1:12" ht="19.5" customHeight="1" x14ac:dyDescent="0.25">
      <c r="A31" s="484"/>
      <c r="B31" s="495"/>
      <c r="C31" s="489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2"/>
    </row>
    <row r="32" spans="1:12" ht="19.5" customHeight="1" x14ac:dyDescent="0.25">
      <c r="A32" s="484"/>
      <c r="B32" s="495"/>
      <c r="C32" s="489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87" t="s">
        <v>339</v>
      </c>
      <c r="L32" s="487"/>
    </row>
    <row r="33" spans="1:12" ht="19.5" customHeight="1" x14ac:dyDescent="0.25">
      <c r="A33" s="484"/>
      <c r="B33" s="495"/>
      <c r="C33" s="489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87"/>
      <c r="L33" s="487"/>
    </row>
    <row r="34" spans="1:12" ht="19.5" customHeight="1" x14ac:dyDescent="0.25">
      <c r="A34" s="484"/>
      <c r="B34" s="495"/>
      <c r="C34" s="489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87"/>
      <c r="L34" s="487"/>
    </row>
    <row r="35" spans="1:12" ht="19.5" customHeight="1" x14ac:dyDescent="0.25">
      <c r="A35" s="484"/>
      <c r="B35" s="495"/>
      <c r="C35" s="489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87"/>
      <c r="L35" s="487"/>
    </row>
    <row r="36" spans="1:12" ht="19.5" customHeight="1" x14ac:dyDescent="0.25">
      <c r="A36" s="484"/>
      <c r="B36" s="495"/>
      <c r="C36" s="489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87"/>
      <c r="L36" s="487"/>
    </row>
    <row r="37" spans="1:12" ht="19.5" customHeight="1" x14ac:dyDescent="0.25">
      <c r="A37" s="484"/>
      <c r="B37" s="495"/>
      <c r="C37" s="489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87"/>
      <c r="L37" s="487"/>
    </row>
    <row r="38" spans="1:12" ht="19.5" customHeight="1" x14ac:dyDescent="0.25">
      <c r="A38" s="484"/>
      <c r="B38" s="495"/>
      <c r="C38" s="489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87" t="s">
        <v>339</v>
      </c>
      <c r="L38" s="487"/>
    </row>
    <row r="39" spans="1:12" ht="19.5" customHeight="1" thickBot="1" x14ac:dyDescent="0.3">
      <c r="A39" s="484"/>
      <c r="B39" s="495"/>
      <c r="C39" s="489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88"/>
      <c r="L39" s="488"/>
    </row>
    <row r="40" spans="1:12" ht="19.5" customHeight="1" thickBot="1" x14ac:dyDescent="0.3">
      <c r="A40" s="484"/>
      <c r="B40" s="495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5"/>
    </row>
    <row r="41" spans="1:12" ht="19.5" customHeight="1" x14ac:dyDescent="0.25">
      <c r="A41" s="484"/>
      <c r="B41" s="495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86" t="s">
        <v>339</v>
      </c>
      <c r="L41" s="486"/>
    </row>
    <row r="42" spans="1:12" ht="19.5" customHeight="1" x14ac:dyDescent="0.25">
      <c r="A42" s="484"/>
      <c r="B42" s="495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87"/>
      <c r="L42" s="487"/>
    </row>
    <row r="43" spans="1:12" ht="19.5" customHeight="1" thickBot="1" x14ac:dyDescent="0.3">
      <c r="A43" s="484"/>
      <c r="B43" s="495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87"/>
      <c r="L43" s="487"/>
    </row>
    <row r="44" spans="1:12" ht="19.5" customHeight="1" x14ac:dyDescent="0.25">
      <c r="A44" s="484"/>
      <c r="B44" s="495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87"/>
      <c r="L44" s="487"/>
    </row>
    <row r="45" spans="1:12" ht="19.5" customHeight="1" x14ac:dyDescent="0.25">
      <c r="A45" s="484"/>
      <c r="B45" s="495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87"/>
      <c r="L45" s="487"/>
    </row>
    <row r="46" spans="1:12" ht="19.5" customHeight="1" thickBot="1" x14ac:dyDescent="0.3">
      <c r="A46" s="484"/>
      <c r="B46" s="495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88"/>
      <c r="L46" s="488"/>
    </row>
    <row r="47" spans="1:12" ht="19.5" customHeight="1" x14ac:dyDescent="0.25">
      <c r="A47" s="484"/>
      <c r="B47" s="495"/>
      <c r="C47" s="486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1"/>
    </row>
    <row r="48" spans="1:12" ht="19.5" customHeight="1" x14ac:dyDescent="0.25">
      <c r="A48" s="484"/>
      <c r="B48" s="495"/>
      <c r="C48" s="487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2"/>
    </row>
    <row r="49" spans="1:12" ht="19.5" customHeight="1" x14ac:dyDescent="0.25">
      <c r="A49" s="484"/>
      <c r="B49" s="495"/>
      <c r="C49" s="487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2"/>
    </row>
    <row r="50" spans="1:12" ht="19.5" customHeight="1" x14ac:dyDescent="0.25">
      <c r="A50" s="484"/>
      <c r="B50" s="495"/>
      <c r="C50" s="487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2"/>
    </row>
    <row r="51" spans="1:12" ht="19.5" customHeight="1" x14ac:dyDescent="0.25">
      <c r="A51" s="484"/>
      <c r="B51" s="495"/>
      <c r="C51" s="487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2"/>
    </row>
    <row r="52" spans="1:12" ht="19.5" customHeight="1" x14ac:dyDescent="0.25">
      <c r="A52" s="484"/>
      <c r="B52" s="495"/>
      <c r="C52" s="487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2"/>
    </row>
    <row r="53" spans="1:12" ht="19.5" customHeight="1" x14ac:dyDescent="0.25">
      <c r="A53" s="484"/>
      <c r="B53" s="495"/>
      <c r="C53" s="487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2"/>
    </row>
    <row r="54" spans="1:12" ht="19.5" customHeight="1" x14ac:dyDescent="0.25">
      <c r="A54" s="484"/>
      <c r="B54" s="495"/>
      <c r="C54" s="487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2"/>
    </row>
    <row r="55" spans="1:12" ht="19.5" customHeight="1" x14ac:dyDescent="0.25">
      <c r="A55" s="484"/>
      <c r="B55" s="495"/>
      <c r="C55" s="487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2"/>
    </row>
    <row r="56" spans="1:12" ht="19.5" customHeight="1" x14ac:dyDescent="0.25">
      <c r="A56" s="484"/>
      <c r="B56" s="495"/>
      <c r="C56" s="487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2"/>
    </row>
    <row r="57" spans="1:12" ht="19.5" customHeight="1" x14ac:dyDescent="0.25">
      <c r="A57" s="484"/>
      <c r="B57" s="495"/>
      <c r="C57" s="487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2"/>
    </row>
    <row r="58" spans="1:12" ht="19.5" customHeight="1" x14ac:dyDescent="0.25">
      <c r="A58" s="484"/>
      <c r="B58" s="495"/>
      <c r="C58" s="487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2"/>
    </row>
    <row r="59" spans="1:12" ht="19.5" customHeight="1" x14ac:dyDescent="0.25">
      <c r="A59" s="484"/>
      <c r="B59" s="495"/>
      <c r="C59" s="487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2"/>
    </row>
    <row r="60" spans="1:12" ht="19.5" customHeight="1" x14ac:dyDescent="0.25">
      <c r="A60" s="484"/>
      <c r="B60" s="495"/>
      <c r="C60" s="487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2"/>
    </row>
    <row r="61" spans="1:12" ht="19.5" customHeight="1" x14ac:dyDescent="0.25">
      <c r="A61" s="484"/>
      <c r="B61" s="495"/>
      <c r="C61" s="487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2"/>
    </row>
    <row r="62" spans="1:12" ht="19.5" customHeight="1" x14ac:dyDescent="0.25">
      <c r="A62" s="484"/>
      <c r="B62" s="495"/>
      <c r="C62" s="487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2"/>
    </row>
    <row r="63" spans="1:12" ht="19.5" customHeight="1" x14ac:dyDescent="0.25">
      <c r="A63" s="484"/>
      <c r="B63" s="495"/>
      <c r="C63" s="487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2"/>
    </row>
    <row r="64" spans="1:12" ht="19.5" customHeight="1" x14ac:dyDescent="0.25">
      <c r="A64" s="484"/>
      <c r="B64" s="495"/>
      <c r="C64" s="487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2"/>
    </row>
    <row r="65" spans="1:12" ht="19.5" customHeight="1" x14ac:dyDescent="0.25">
      <c r="A65" s="484"/>
      <c r="B65" s="495"/>
      <c r="C65" s="487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2"/>
    </row>
    <row r="66" spans="1:12" ht="19.5" customHeight="1" x14ac:dyDescent="0.25">
      <c r="A66" s="484"/>
      <c r="B66" s="495"/>
      <c r="C66" s="487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2"/>
    </row>
    <row r="67" spans="1:12" ht="19.5" customHeight="1" x14ac:dyDescent="0.25">
      <c r="A67" s="484"/>
      <c r="B67" s="495"/>
      <c r="C67" s="487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2"/>
    </row>
    <row r="68" spans="1:12" ht="19.5" customHeight="1" x14ac:dyDescent="0.25">
      <c r="A68" s="484"/>
      <c r="B68" s="495"/>
      <c r="C68" s="487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2"/>
    </row>
    <row r="69" spans="1:12" ht="19.5" customHeight="1" x14ac:dyDescent="0.25">
      <c r="A69" s="484"/>
      <c r="B69" s="495"/>
      <c r="C69" s="487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2"/>
    </row>
    <row r="70" spans="1:12" ht="19.5" customHeight="1" x14ac:dyDescent="0.25">
      <c r="A70" s="484"/>
      <c r="B70" s="495"/>
      <c r="C70" s="487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2"/>
    </row>
    <row r="71" spans="1:12" ht="19.5" customHeight="1" x14ac:dyDescent="0.25">
      <c r="A71" s="484"/>
      <c r="B71" s="495"/>
      <c r="C71" s="487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2"/>
    </row>
    <row r="72" spans="1:12" ht="19.5" customHeight="1" x14ac:dyDescent="0.25">
      <c r="A72" s="484"/>
      <c r="B72" s="495"/>
      <c r="C72" s="487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2"/>
    </row>
    <row r="73" spans="1:12" ht="19.5" customHeight="1" x14ac:dyDescent="0.25">
      <c r="A73" s="484"/>
      <c r="B73" s="495"/>
      <c r="C73" s="487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2"/>
    </row>
    <row r="74" spans="1:12" ht="19.5" customHeight="1" x14ac:dyDescent="0.25">
      <c r="A74" s="484"/>
      <c r="B74" s="495"/>
      <c r="C74" s="487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2"/>
    </row>
    <row r="75" spans="1:12" ht="19.5" customHeight="1" x14ac:dyDescent="0.25">
      <c r="A75" s="484"/>
      <c r="B75" s="495"/>
      <c r="C75" s="487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2"/>
    </row>
    <row r="76" spans="1:12" ht="19.5" customHeight="1" x14ac:dyDescent="0.25">
      <c r="A76" s="484"/>
      <c r="B76" s="495"/>
      <c r="C76" s="487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2"/>
    </row>
    <row r="77" spans="1:12" ht="19.5" customHeight="1" x14ac:dyDescent="0.25">
      <c r="A77" s="484"/>
      <c r="B77" s="495"/>
      <c r="C77" s="487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2"/>
    </row>
    <row r="78" spans="1:12" ht="19.5" customHeight="1" x14ac:dyDescent="0.25">
      <c r="A78" s="484"/>
      <c r="B78" s="495"/>
      <c r="C78" s="487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2"/>
    </row>
    <row r="79" spans="1:12" ht="19.5" customHeight="1" x14ac:dyDescent="0.25">
      <c r="A79" s="484"/>
      <c r="B79" s="495"/>
      <c r="C79" s="487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2"/>
    </row>
    <row r="80" spans="1:12" ht="19.5" customHeight="1" x14ac:dyDescent="0.25">
      <c r="A80" s="484"/>
      <c r="B80" s="495"/>
      <c r="C80" s="487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2"/>
    </row>
    <row r="81" spans="1:12" ht="19.5" customHeight="1" x14ac:dyDescent="0.25">
      <c r="A81" s="484"/>
      <c r="B81" s="495"/>
      <c r="C81" s="487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2"/>
    </row>
    <row r="82" spans="1:12" ht="19.5" customHeight="1" x14ac:dyDescent="0.25">
      <c r="A82" s="484"/>
      <c r="B82" s="495"/>
      <c r="C82" s="487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2"/>
    </row>
    <row r="83" spans="1:12" ht="19.5" customHeight="1" x14ac:dyDescent="0.25">
      <c r="A83" s="484"/>
      <c r="B83" s="495"/>
      <c r="C83" s="487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2"/>
    </row>
    <row r="84" spans="1:12" ht="19.5" customHeight="1" x14ac:dyDescent="0.25">
      <c r="A84" s="484"/>
      <c r="B84" s="495"/>
      <c r="C84" s="487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89" t="s">
        <v>339</v>
      </c>
      <c r="L84" s="489"/>
    </row>
    <row r="85" spans="1:12" ht="19.5" customHeight="1" x14ac:dyDescent="0.25">
      <c r="A85" s="484"/>
      <c r="B85" s="495"/>
      <c r="C85" s="487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89"/>
      <c r="L85" s="489"/>
    </row>
    <row r="86" spans="1:12" ht="19.5" customHeight="1" x14ac:dyDescent="0.25">
      <c r="A86" s="484"/>
      <c r="B86" s="495"/>
      <c r="C86" s="487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89"/>
      <c r="L86" s="489"/>
    </row>
    <row r="87" spans="1:12" ht="19.5" customHeight="1" x14ac:dyDescent="0.25">
      <c r="A87" s="484"/>
      <c r="B87" s="495"/>
      <c r="C87" s="487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89"/>
      <c r="L87" s="489"/>
    </row>
    <row r="88" spans="1:12" ht="19.5" customHeight="1" x14ac:dyDescent="0.25">
      <c r="A88" s="484"/>
      <c r="B88" s="495"/>
      <c r="C88" s="487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89"/>
      <c r="L88" s="489"/>
    </row>
    <row r="89" spans="1:12" ht="19.5" customHeight="1" thickBot="1" x14ac:dyDescent="0.3">
      <c r="A89" s="484"/>
      <c r="B89" s="495"/>
      <c r="C89" s="488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90"/>
      <c r="L89" s="490"/>
    </row>
    <row r="90" spans="1:12" ht="19.5" customHeight="1" x14ac:dyDescent="0.25">
      <c r="A90" s="484"/>
      <c r="B90" s="495"/>
      <c r="C90" s="486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1"/>
    </row>
    <row r="91" spans="1:12" ht="19.5" customHeight="1" thickBot="1" x14ac:dyDescent="0.3">
      <c r="A91" s="484"/>
      <c r="B91" s="495"/>
      <c r="C91" s="487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2"/>
    </row>
    <row r="92" spans="1:12" ht="19.5" customHeight="1" x14ac:dyDescent="0.25">
      <c r="A92" s="484"/>
      <c r="B92" s="495"/>
      <c r="C92" s="487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2"/>
    </row>
    <row r="93" spans="1:12" ht="19.5" customHeight="1" x14ac:dyDescent="0.25">
      <c r="A93" s="484"/>
      <c r="B93" s="495"/>
      <c r="C93" s="487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2"/>
    </row>
    <row r="94" spans="1:12" ht="19.5" customHeight="1" x14ac:dyDescent="0.25">
      <c r="A94" s="484"/>
      <c r="B94" s="495"/>
      <c r="C94" s="487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2"/>
    </row>
    <row r="95" spans="1:12" ht="19.5" customHeight="1" x14ac:dyDescent="0.25">
      <c r="A95" s="484"/>
      <c r="B95" s="495"/>
      <c r="C95" s="487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2"/>
    </row>
    <row r="96" spans="1:12" ht="19.5" customHeight="1" x14ac:dyDescent="0.25">
      <c r="A96" s="484"/>
      <c r="B96" s="495"/>
      <c r="C96" s="487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2"/>
    </row>
    <row r="97" spans="1:12" ht="19.5" customHeight="1" x14ac:dyDescent="0.25">
      <c r="A97" s="484"/>
      <c r="B97" s="495"/>
      <c r="C97" s="487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2"/>
    </row>
    <row r="98" spans="1:12" ht="19.5" customHeight="1" x14ac:dyDescent="0.25">
      <c r="A98" s="484"/>
      <c r="B98" s="495"/>
      <c r="C98" s="487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2"/>
    </row>
    <row r="99" spans="1:12" ht="19.5" customHeight="1" x14ac:dyDescent="0.25">
      <c r="A99" s="484"/>
      <c r="B99" s="495"/>
      <c r="C99" s="487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2"/>
    </row>
    <row r="100" spans="1:12" ht="19.5" customHeight="1" x14ac:dyDescent="0.25">
      <c r="A100" s="484"/>
      <c r="B100" s="495"/>
      <c r="C100" s="487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2"/>
    </row>
    <row r="101" spans="1:12" ht="19.5" customHeight="1" x14ac:dyDescent="0.25">
      <c r="A101" s="484"/>
      <c r="B101" s="495"/>
      <c r="C101" s="487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2"/>
    </row>
    <row r="102" spans="1:12" ht="19.5" customHeight="1" x14ac:dyDescent="0.25">
      <c r="A102" s="484"/>
      <c r="B102" s="495"/>
      <c r="C102" s="487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2"/>
    </row>
    <row r="103" spans="1:12" ht="19.5" customHeight="1" x14ac:dyDescent="0.25">
      <c r="A103" s="484"/>
      <c r="B103" s="495"/>
      <c r="C103" s="487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2"/>
    </row>
    <row r="104" spans="1:12" ht="19.5" customHeight="1" x14ac:dyDescent="0.25">
      <c r="A104" s="484"/>
      <c r="B104" s="495"/>
      <c r="C104" s="487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2"/>
    </row>
    <row r="105" spans="1:12" ht="19.5" customHeight="1" x14ac:dyDescent="0.25">
      <c r="A105" s="484"/>
      <c r="B105" s="495"/>
      <c r="C105" s="487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2"/>
    </row>
    <row r="106" spans="1:12" ht="19.5" customHeight="1" x14ac:dyDescent="0.25">
      <c r="A106" s="484"/>
      <c r="B106" s="495"/>
      <c r="C106" s="487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2"/>
    </row>
    <row r="107" spans="1:12" ht="19.5" customHeight="1" x14ac:dyDescent="0.25">
      <c r="A107" s="484"/>
      <c r="B107" s="495"/>
      <c r="C107" s="487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2"/>
    </row>
    <row r="108" spans="1:12" ht="19.5" customHeight="1" x14ac:dyDescent="0.25">
      <c r="A108" s="484"/>
      <c r="B108" s="495"/>
      <c r="C108" s="487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2"/>
    </row>
    <row r="109" spans="1:12" ht="19.5" customHeight="1" x14ac:dyDescent="0.25">
      <c r="A109" s="484"/>
      <c r="B109" s="495"/>
      <c r="C109" s="487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2"/>
    </row>
    <row r="110" spans="1:12" ht="19.5" customHeight="1" x14ac:dyDescent="0.25">
      <c r="A110" s="484"/>
      <c r="B110" s="495"/>
      <c r="C110" s="487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2"/>
    </row>
    <row r="111" spans="1:12" ht="19.5" customHeight="1" x14ac:dyDescent="0.25">
      <c r="A111" s="484"/>
      <c r="B111" s="495"/>
      <c r="C111" s="487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2"/>
    </row>
    <row r="112" spans="1:12" ht="19.5" customHeight="1" x14ac:dyDescent="0.25">
      <c r="A112" s="484"/>
      <c r="B112" s="495"/>
      <c r="C112" s="487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2"/>
    </row>
    <row r="113" spans="1:12" ht="19.5" customHeight="1" x14ac:dyDescent="0.25">
      <c r="A113" s="484"/>
      <c r="B113" s="495"/>
      <c r="C113" s="487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2"/>
    </row>
    <row r="114" spans="1:12" ht="19.5" customHeight="1" x14ac:dyDescent="0.25">
      <c r="A114" s="484"/>
      <c r="B114" s="495"/>
      <c r="C114" s="487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2"/>
    </row>
    <row r="115" spans="1:12" ht="19.5" customHeight="1" x14ac:dyDescent="0.25">
      <c r="A115" s="484"/>
      <c r="B115" s="495"/>
      <c r="C115" s="487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2"/>
    </row>
    <row r="116" spans="1:12" ht="15" customHeight="1" x14ac:dyDescent="0.25">
      <c r="A116" s="484"/>
      <c r="B116" s="495"/>
      <c r="C116" s="487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2"/>
    </row>
    <row r="117" spans="1:12" ht="15" customHeight="1" x14ac:dyDescent="0.25">
      <c r="A117" s="484"/>
      <c r="B117" s="495"/>
      <c r="C117" s="487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2"/>
    </row>
    <row r="118" spans="1:12" ht="15" customHeight="1" x14ac:dyDescent="0.25">
      <c r="A118" s="484"/>
      <c r="B118" s="495"/>
      <c r="C118" s="487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2"/>
    </row>
    <row r="119" spans="1:12" ht="15" customHeight="1" x14ac:dyDescent="0.25">
      <c r="A119" s="484"/>
      <c r="B119" s="495"/>
      <c r="C119" s="487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2"/>
    </row>
    <row r="120" spans="1:12" x14ac:dyDescent="0.25">
      <c r="A120" s="484"/>
      <c r="B120" s="495"/>
      <c r="C120" s="487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2"/>
    </row>
    <row r="121" spans="1:12" x14ac:dyDescent="0.25">
      <c r="A121" s="484"/>
      <c r="B121" s="495"/>
      <c r="C121" s="487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2"/>
    </row>
    <row r="122" spans="1:12" x14ac:dyDescent="0.25">
      <c r="A122" s="484"/>
      <c r="B122" s="495"/>
      <c r="C122" s="487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2"/>
    </row>
    <row r="123" spans="1:12" x14ac:dyDescent="0.25">
      <c r="A123" s="484"/>
      <c r="B123" s="495"/>
      <c r="C123" s="487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2"/>
    </row>
    <row r="124" spans="1:12" x14ac:dyDescent="0.25">
      <c r="A124" s="484"/>
      <c r="B124" s="495"/>
      <c r="C124" s="487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2"/>
    </row>
    <row r="125" spans="1:12" x14ac:dyDescent="0.25">
      <c r="A125" s="484"/>
      <c r="B125" s="495"/>
      <c r="C125" s="487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2"/>
    </row>
    <row r="126" spans="1:12" x14ac:dyDescent="0.25">
      <c r="A126" s="484"/>
      <c r="B126" s="495"/>
      <c r="C126" s="487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2"/>
    </row>
    <row r="127" spans="1:12" x14ac:dyDescent="0.25">
      <c r="A127" s="484"/>
      <c r="B127" s="495"/>
      <c r="C127" s="487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2"/>
    </row>
    <row r="128" spans="1:12" x14ac:dyDescent="0.25">
      <c r="A128" s="484"/>
      <c r="B128" s="495"/>
      <c r="C128" s="487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2"/>
    </row>
    <row r="129" spans="1:12" x14ac:dyDescent="0.25">
      <c r="A129" s="484"/>
      <c r="B129" s="495"/>
      <c r="C129" s="487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89" t="s">
        <v>339</v>
      </c>
      <c r="L129" s="489"/>
    </row>
    <row r="130" spans="1:12" x14ac:dyDescent="0.25">
      <c r="A130" s="484"/>
      <c r="B130" s="495"/>
      <c r="C130" s="487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89"/>
      <c r="L130" s="489"/>
    </row>
    <row r="131" spans="1:12" x14ac:dyDescent="0.25">
      <c r="A131" s="484"/>
      <c r="B131" s="495"/>
      <c r="C131" s="487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89"/>
      <c r="L131" s="489"/>
    </row>
    <row r="132" spans="1:12" x14ac:dyDescent="0.25">
      <c r="A132" s="484"/>
      <c r="B132" s="495"/>
      <c r="C132" s="487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89"/>
      <c r="L132" s="489"/>
    </row>
    <row r="133" spans="1:12" x14ac:dyDescent="0.25">
      <c r="A133" s="484"/>
      <c r="B133" s="495"/>
      <c r="C133" s="487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89"/>
      <c r="L133" s="489"/>
    </row>
    <row r="134" spans="1:12" ht="15.75" thickBot="1" x14ac:dyDescent="0.3">
      <c r="A134" s="484"/>
      <c r="B134" s="495"/>
      <c r="C134" s="487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90"/>
      <c r="L134" s="490"/>
    </row>
    <row r="135" spans="1:12" x14ac:dyDescent="0.25">
      <c r="A135" s="484"/>
      <c r="B135" s="495"/>
      <c r="C135" s="496" t="s">
        <v>31</v>
      </c>
      <c r="D135" s="340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1"/>
    </row>
    <row r="136" spans="1:12" x14ac:dyDescent="0.25">
      <c r="A136" s="484"/>
      <c r="B136" s="495"/>
      <c r="C136" s="497"/>
      <c r="D136" s="340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2"/>
    </row>
    <row r="137" spans="1:12" x14ac:dyDescent="0.25">
      <c r="A137" s="484"/>
      <c r="B137" s="495"/>
      <c r="C137" s="497"/>
      <c r="D137" s="340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2"/>
    </row>
    <row r="138" spans="1:12" x14ac:dyDescent="0.25">
      <c r="A138" s="484"/>
      <c r="B138" s="495"/>
      <c r="C138" s="497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2"/>
    </row>
    <row r="139" spans="1:12" x14ac:dyDescent="0.25">
      <c r="A139" s="484"/>
      <c r="B139" s="495"/>
      <c r="C139" s="497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89" t="s">
        <v>339</v>
      </c>
      <c r="L139" s="489"/>
    </row>
    <row r="140" spans="1:12" x14ac:dyDescent="0.25">
      <c r="A140" s="484"/>
      <c r="B140" s="495"/>
      <c r="C140" s="497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89"/>
      <c r="L140" s="489"/>
    </row>
    <row r="141" spans="1:12" x14ac:dyDescent="0.25">
      <c r="A141" s="484"/>
      <c r="B141" s="495"/>
      <c r="C141" s="497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89"/>
      <c r="L141" s="489"/>
    </row>
    <row r="142" spans="1:12" x14ac:dyDescent="0.25">
      <c r="A142" s="484"/>
      <c r="B142" s="495"/>
      <c r="C142" s="497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89"/>
      <c r="L142" s="489"/>
    </row>
    <row r="143" spans="1:12" x14ac:dyDescent="0.25">
      <c r="A143" s="484"/>
      <c r="B143" s="495"/>
      <c r="C143" s="497"/>
      <c r="D143" s="340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69"/>
    </row>
    <row r="144" spans="1:12" x14ac:dyDescent="0.25">
      <c r="A144" s="484"/>
      <c r="B144" s="495"/>
      <c r="C144" s="497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2"/>
    </row>
    <row r="145" spans="1:12" x14ac:dyDescent="0.25">
      <c r="A145" s="484"/>
      <c r="B145" s="495"/>
      <c r="C145" s="497"/>
      <c r="D145" s="340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69"/>
    </row>
    <row r="146" spans="1:12" x14ac:dyDescent="0.25">
      <c r="A146" s="484"/>
      <c r="B146" s="495"/>
      <c r="C146" s="497"/>
      <c r="D146" s="340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69"/>
    </row>
    <row r="147" spans="1:12" x14ac:dyDescent="0.25">
      <c r="A147" s="484"/>
      <c r="B147" s="495"/>
      <c r="C147" s="497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2"/>
    </row>
    <row r="148" spans="1:12" x14ac:dyDescent="0.25">
      <c r="A148" s="484"/>
      <c r="B148" s="495"/>
      <c r="C148" s="497"/>
      <c r="D148" s="340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69"/>
    </row>
    <row r="149" spans="1:12" x14ac:dyDescent="0.25">
      <c r="A149" s="484"/>
      <c r="B149" s="495"/>
      <c r="C149" s="497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2"/>
    </row>
    <row r="150" spans="1:12" x14ac:dyDescent="0.25">
      <c r="A150" s="484"/>
      <c r="B150" s="495"/>
      <c r="C150" s="497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2"/>
    </row>
    <row r="151" spans="1:12" x14ac:dyDescent="0.25">
      <c r="A151" s="484"/>
      <c r="B151" s="495"/>
      <c r="C151" s="497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2"/>
    </row>
    <row r="152" spans="1:12" x14ac:dyDescent="0.25">
      <c r="A152" s="484"/>
      <c r="B152" s="495"/>
      <c r="C152" s="497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2"/>
    </row>
    <row r="153" spans="1:12" ht="15.75" thickBot="1" x14ac:dyDescent="0.3">
      <c r="A153" s="484"/>
      <c r="B153" s="495"/>
      <c r="C153" s="497"/>
      <c r="D153" s="336" t="s">
        <v>218</v>
      </c>
      <c r="E153" s="317" t="s">
        <v>643</v>
      </c>
      <c r="F153" s="335">
        <v>0</v>
      </c>
      <c r="G153" s="335">
        <v>100</v>
      </c>
      <c r="H153" s="316" t="s">
        <v>81</v>
      </c>
      <c r="I153" s="318" t="s">
        <v>92</v>
      </c>
      <c r="J153" s="316"/>
      <c r="K153" s="316"/>
      <c r="L153" s="370"/>
    </row>
    <row r="154" spans="1:12" x14ac:dyDescent="0.25">
      <c r="A154" s="484"/>
      <c r="B154" s="495"/>
      <c r="C154" s="497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1"/>
    </row>
    <row r="155" spans="1:12" x14ac:dyDescent="0.25">
      <c r="A155" s="484"/>
      <c r="B155" s="495"/>
      <c r="C155" s="497"/>
      <c r="D155" s="340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69"/>
    </row>
    <row r="156" spans="1:12" x14ac:dyDescent="0.25">
      <c r="A156" s="484"/>
      <c r="B156" s="495"/>
      <c r="C156" s="497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2"/>
    </row>
    <row r="157" spans="1:12" x14ac:dyDescent="0.25">
      <c r="A157" s="484"/>
      <c r="B157" s="495"/>
      <c r="C157" s="497"/>
      <c r="D157" s="340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69"/>
    </row>
    <row r="158" spans="1:12" x14ac:dyDescent="0.25">
      <c r="A158" s="484"/>
      <c r="B158" s="495"/>
      <c r="C158" s="497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2"/>
    </row>
    <row r="159" spans="1:12" x14ac:dyDescent="0.25">
      <c r="A159" s="484"/>
      <c r="B159" s="495"/>
      <c r="C159" s="497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2"/>
    </row>
    <row r="160" spans="1:12" x14ac:dyDescent="0.25">
      <c r="A160" s="484"/>
      <c r="B160" s="495"/>
      <c r="C160" s="497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89" t="s">
        <v>339</v>
      </c>
      <c r="L160" s="489"/>
    </row>
    <row r="161" spans="1:12" x14ac:dyDescent="0.25">
      <c r="A161" s="484"/>
      <c r="B161" s="495"/>
      <c r="C161" s="497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89"/>
      <c r="L161" s="489"/>
    </row>
    <row r="162" spans="1:12" x14ac:dyDescent="0.25">
      <c r="A162" s="484"/>
      <c r="B162" s="495"/>
      <c r="C162" s="497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89"/>
      <c r="L162" s="489"/>
    </row>
    <row r="163" spans="1:12" x14ac:dyDescent="0.25">
      <c r="A163" s="484"/>
      <c r="B163" s="495"/>
      <c r="C163" s="497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89"/>
      <c r="L163" s="489"/>
    </row>
    <row r="164" spans="1:12" x14ac:dyDescent="0.25">
      <c r="A164" s="484"/>
      <c r="B164" s="495"/>
      <c r="C164" s="497"/>
      <c r="D164" s="340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69"/>
    </row>
    <row r="165" spans="1:12" x14ac:dyDescent="0.25">
      <c r="A165" s="484"/>
      <c r="B165" s="495"/>
      <c r="C165" s="497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2"/>
    </row>
    <row r="166" spans="1:12" x14ac:dyDescent="0.25">
      <c r="A166" s="484"/>
      <c r="B166" s="495"/>
      <c r="C166" s="497"/>
      <c r="D166" s="340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69"/>
    </row>
    <row r="167" spans="1:12" x14ac:dyDescent="0.25">
      <c r="A167" s="484"/>
      <c r="B167" s="495"/>
      <c r="C167" s="497"/>
      <c r="D167" s="340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69"/>
    </row>
    <row r="168" spans="1:12" x14ac:dyDescent="0.25">
      <c r="A168" s="484"/>
      <c r="B168" s="495"/>
      <c r="C168" s="497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2"/>
    </row>
    <row r="169" spans="1:12" x14ac:dyDescent="0.25">
      <c r="A169" s="484"/>
      <c r="B169" s="495"/>
      <c r="C169" s="497"/>
      <c r="D169" s="340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69"/>
    </row>
    <row r="170" spans="1:12" x14ac:dyDescent="0.25">
      <c r="A170" s="484"/>
      <c r="B170" s="495"/>
      <c r="C170" s="497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2"/>
    </row>
    <row r="171" spans="1:12" x14ac:dyDescent="0.25">
      <c r="A171" s="484"/>
      <c r="B171" s="495"/>
      <c r="C171" s="497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2"/>
    </row>
    <row r="172" spans="1:12" x14ac:dyDescent="0.25">
      <c r="A172" s="484"/>
      <c r="B172" s="495"/>
      <c r="C172" s="497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2"/>
    </row>
    <row r="173" spans="1:12" x14ac:dyDescent="0.25">
      <c r="A173" s="484"/>
      <c r="B173" s="495"/>
      <c r="C173" s="497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2"/>
    </row>
    <row r="174" spans="1:12" ht="15.75" thickBot="1" x14ac:dyDescent="0.3">
      <c r="A174" s="484"/>
      <c r="B174" s="495"/>
      <c r="C174" s="497"/>
      <c r="D174" s="340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0"/>
    </row>
    <row r="175" spans="1:12" x14ac:dyDescent="0.25">
      <c r="A175" s="484"/>
      <c r="B175" s="483" t="s">
        <v>268</v>
      </c>
      <c r="C175" s="491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1"/>
    </row>
    <row r="176" spans="1:12" x14ac:dyDescent="0.25">
      <c r="A176" s="484"/>
      <c r="B176" s="484"/>
      <c r="C176" s="492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2"/>
    </row>
    <row r="177" spans="1:12" x14ac:dyDescent="0.25">
      <c r="A177" s="484"/>
      <c r="B177" s="484"/>
      <c r="C177" s="492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2"/>
    </row>
    <row r="178" spans="1:12" x14ac:dyDescent="0.25">
      <c r="A178" s="484"/>
      <c r="B178" s="484"/>
      <c r="C178" s="492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2"/>
    </row>
    <row r="179" spans="1:12" x14ac:dyDescent="0.25">
      <c r="A179" s="484"/>
      <c r="B179" s="484"/>
      <c r="C179" s="492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3"/>
    </row>
    <row r="180" spans="1:12" x14ac:dyDescent="0.25">
      <c r="A180" s="484"/>
      <c r="B180" s="484"/>
      <c r="C180" s="492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3"/>
    </row>
    <row r="181" spans="1:12" x14ac:dyDescent="0.25">
      <c r="A181" s="484"/>
      <c r="B181" s="484"/>
      <c r="C181" s="492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2"/>
    </row>
    <row r="182" spans="1:12" ht="15.75" thickBot="1" x14ac:dyDescent="0.3">
      <c r="A182" s="484"/>
      <c r="B182" s="485"/>
      <c r="C182" s="493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4"/>
    </row>
    <row r="183" spans="1:12" x14ac:dyDescent="0.25">
      <c r="A183" s="484"/>
      <c r="B183" s="483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1"/>
    </row>
    <row r="184" spans="1:12" x14ac:dyDescent="0.25">
      <c r="A184" s="484"/>
      <c r="B184" s="484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2"/>
    </row>
    <row r="185" spans="1:12" x14ac:dyDescent="0.25">
      <c r="A185" s="484"/>
      <c r="B185" s="484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2"/>
    </row>
    <row r="186" spans="1:12" x14ac:dyDescent="0.25">
      <c r="A186" s="484"/>
      <c r="B186" s="484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2"/>
    </row>
    <row r="187" spans="1:12" x14ac:dyDescent="0.25">
      <c r="A187" s="484"/>
      <c r="B187" s="484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2"/>
    </row>
    <row r="188" spans="1:12" x14ac:dyDescent="0.25">
      <c r="A188" s="484"/>
      <c r="B188" s="484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87" t="s">
        <v>339</v>
      </c>
      <c r="L188" s="487"/>
    </row>
    <row r="189" spans="1:12" x14ac:dyDescent="0.25">
      <c r="A189" s="484"/>
      <c r="B189" s="484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87"/>
      <c r="L189" s="487"/>
    </row>
    <row r="190" spans="1:12" x14ac:dyDescent="0.25">
      <c r="A190" s="484"/>
      <c r="B190" s="484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87"/>
      <c r="L190" s="487"/>
    </row>
    <row r="191" spans="1:12" x14ac:dyDescent="0.25">
      <c r="A191" s="484"/>
      <c r="B191" s="484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87"/>
      <c r="L191" s="487"/>
    </row>
    <row r="192" spans="1:12" x14ac:dyDescent="0.25">
      <c r="A192" s="484"/>
      <c r="B192" s="484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2"/>
    </row>
    <row r="193" spans="1:12" x14ac:dyDescent="0.25">
      <c r="A193" s="484"/>
      <c r="B193" s="484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2"/>
    </row>
    <row r="194" spans="1:12" x14ac:dyDescent="0.25">
      <c r="A194" s="484"/>
      <c r="B194" s="484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2"/>
    </row>
    <row r="195" spans="1:12" x14ac:dyDescent="0.25">
      <c r="A195" s="484"/>
      <c r="B195" s="484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2"/>
    </row>
    <row r="196" spans="1:12" x14ac:dyDescent="0.25">
      <c r="A196" s="484"/>
      <c r="B196" s="484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2"/>
    </row>
    <row r="197" spans="1:12" x14ac:dyDescent="0.25">
      <c r="A197" s="484"/>
      <c r="B197" s="484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2"/>
    </row>
    <row r="198" spans="1:12" x14ac:dyDescent="0.25">
      <c r="A198" s="484"/>
      <c r="B198" s="484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2"/>
    </row>
    <row r="199" spans="1:12" x14ac:dyDescent="0.25">
      <c r="A199" s="484"/>
      <c r="B199" s="484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2"/>
    </row>
    <row r="200" spans="1:12" x14ac:dyDescent="0.25">
      <c r="A200" s="484"/>
      <c r="B200" s="484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2"/>
    </row>
    <row r="201" spans="1:12" x14ac:dyDescent="0.25">
      <c r="A201" s="484"/>
      <c r="B201" s="484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2"/>
    </row>
    <row r="202" spans="1:12" x14ac:dyDescent="0.25">
      <c r="A202" s="484"/>
      <c r="B202" s="484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2"/>
    </row>
    <row r="203" spans="1:12" x14ac:dyDescent="0.25">
      <c r="A203" s="484"/>
      <c r="B203" s="484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2"/>
    </row>
    <row r="204" spans="1:12" x14ac:dyDescent="0.25">
      <c r="A204" s="484"/>
      <c r="B204" s="484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2"/>
    </row>
    <row r="205" spans="1:12" x14ac:dyDescent="0.25">
      <c r="A205" s="484"/>
      <c r="B205" s="484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2"/>
    </row>
    <row r="206" spans="1:12" x14ac:dyDescent="0.25">
      <c r="A206" s="484"/>
      <c r="B206" s="484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2"/>
    </row>
    <row r="207" spans="1:12" x14ac:dyDescent="0.25">
      <c r="A207" s="484"/>
      <c r="B207" s="484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89" t="s">
        <v>339</v>
      </c>
      <c r="L207" s="489"/>
    </row>
    <row r="208" spans="1:12" x14ac:dyDescent="0.25">
      <c r="A208" s="484"/>
      <c r="B208" s="484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89"/>
      <c r="L208" s="489"/>
    </row>
    <row r="209" spans="1:12" x14ac:dyDescent="0.25">
      <c r="A209" s="484"/>
      <c r="B209" s="484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89"/>
      <c r="L209" s="489"/>
    </row>
    <row r="210" spans="1:12" ht="15.75" thickBot="1" x14ac:dyDescent="0.3">
      <c r="A210" s="484"/>
      <c r="B210" s="484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90"/>
      <c r="L210" s="490"/>
    </row>
    <row r="211" spans="1:12" x14ac:dyDescent="0.25">
      <c r="A211" s="484"/>
      <c r="B211" s="484"/>
      <c r="C211" s="501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21"/>
    </row>
    <row r="212" spans="1:12" x14ac:dyDescent="0.25">
      <c r="A212" s="484"/>
      <c r="B212" s="484"/>
      <c r="C212" s="489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19"/>
    </row>
    <row r="213" spans="1:12" x14ac:dyDescent="0.25">
      <c r="A213" s="484"/>
      <c r="B213" s="484"/>
      <c r="C213" s="489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19"/>
    </row>
    <row r="214" spans="1:12" x14ac:dyDescent="0.25">
      <c r="A214" s="484"/>
      <c r="B214" s="484"/>
      <c r="C214" s="489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19"/>
    </row>
    <row r="215" spans="1:12" x14ac:dyDescent="0.25">
      <c r="A215" s="484"/>
      <c r="B215" s="484"/>
      <c r="C215" s="489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19"/>
    </row>
    <row r="216" spans="1:12" x14ac:dyDescent="0.25">
      <c r="A216" s="484"/>
      <c r="B216" s="484"/>
      <c r="C216" s="489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19"/>
    </row>
    <row r="217" spans="1:12" x14ac:dyDescent="0.25">
      <c r="A217" s="484"/>
      <c r="B217" s="484"/>
      <c r="C217" s="489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9" t="s">
        <v>339</v>
      </c>
      <c r="L217" s="489"/>
    </row>
    <row r="218" spans="1:12" x14ac:dyDescent="0.25">
      <c r="A218" s="484"/>
      <c r="B218" s="484"/>
      <c r="C218" s="489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89"/>
      <c r="L218" s="489"/>
    </row>
    <row r="219" spans="1:12" x14ac:dyDescent="0.25">
      <c r="A219" s="484"/>
      <c r="B219" s="484"/>
      <c r="C219" s="489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89"/>
      <c r="L219" s="489"/>
    </row>
    <row r="220" spans="1:12" x14ac:dyDescent="0.25">
      <c r="A220" s="484"/>
      <c r="B220" s="484"/>
      <c r="C220" s="489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89"/>
      <c r="L220" s="489"/>
    </row>
    <row r="221" spans="1:12" x14ac:dyDescent="0.25">
      <c r="A221" s="484"/>
      <c r="B221" s="484"/>
      <c r="C221" s="489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89"/>
      <c r="L221" s="489"/>
    </row>
    <row r="222" spans="1:12" x14ac:dyDescent="0.25">
      <c r="A222" s="484"/>
      <c r="B222" s="484"/>
      <c r="C222" s="489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89"/>
      <c r="L222" s="489"/>
    </row>
    <row r="223" spans="1:12" x14ac:dyDescent="0.25">
      <c r="A223" s="484"/>
      <c r="B223" s="484"/>
      <c r="C223" s="489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0"/>
    </row>
    <row r="224" spans="1:12" x14ac:dyDescent="0.25">
      <c r="A224" s="484"/>
      <c r="B224" s="484"/>
      <c r="C224" s="489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0"/>
    </row>
    <row r="225" spans="1:12" ht="15.75" thickBot="1" x14ac:dyDescent="0.3">
      <c r="A225" s="484"/>
      <c r="B225" s="484"/>
      <c r="C225" s="490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20"/>
    </row>
    <row r="226" spans="1:12" x14ac:dyDescent="0.25">
      <c r="A226" s="484"/>
      <c r="B226" s="484"/>
      <c r="C226" s="498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1"/>
    </row>
    <row r="227" spans="1:12" x14ac:dyDescent="0.25">
      <c r="A227" s="484"/>
      <c r="B227" s="484"/>
      <c r="C227" s="499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2"/>
    </row>
    <row r="228" spans="1:12" x14ac:dyDescent="0.25">
      <c r="A228" s="484"/>
      <c r="B228" s="484"/>
      <c r="C228" s="499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87" t="s">
        <v>339</v>
      </c>
      <c r="L228" s="487"/>
    </row>
    <row r="229" spans="1:12" x14ac:dyDescent="0.25">
      <c r="A229" s="484"/>
      <c r="B229" s="484"/>
      <c r="C229" s="499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87"/>
      <c r="L229" s="487"/>
    </row>
    <row r="230" spans="1:12" x14ac:dyDescent="0.25">
      <c r="A230" s="484"/>
      <c r="B230" s="484"/>
      <c r="C230" s="499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87"/>
      <c r="L230" s="487"/>
    </row>
    <row r="231" spans="1:12" x14ac:dyDescent="0.25">
      <c r="A231" s="484"/>
      <c r="B231" s="484"/>
      <c r="C231" s="499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87"/>
      <c r="L231" s="487"/>
    </row>
    <row r="232" spans="1:12" x14ac:dyDescent="0.25">
      <c r="A232" s="484"/>
      <c r="B232" s="484"/>
      <c r="C232" s="499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87"/>
      <c r="L232" s="487"/>
    </row>
    <row r="233" spans="1:12" x14ac:dyDescent="0.25">
      <c r="A233" s="484"/>
      <c r="B233" s="484"/>
      <c r="C233" s="499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87"/>
      <c r="L233" s="487"/>
    </row>
    <row r="234" spans="1:12" x14ac:dyDescent="0.25">
      <c r="A234" s="484"/>
      <c r="B234" s="484"/>
      <c r="C234" s="499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87"/>
      <c r="L234" s="487"/>
    </row>
    <row r="235" spans="1:12" x14ac:dyDescent="0.25">
      <c r="A235" s="484"/>
      <c r="B235" s="484"/>
      <c r="C235" s="499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87"/>
      <c r="L235" s="487"/>
    </row>
    <row r="236" spans="1:12" x14ac:dyDescent="0.25">
      <c r="A236" s="484"/>
      <c r="B236" s="484"/>
      <c r="C236" s="499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17"/>
    </row>
    <row r="237" spans="1:12" ht="15.75" thickBot="1" x14ac:dyDescent="0.3">
      <c r="A237" s="484"/>
      <c r="B237" s="484"/>
      <c r="C237" s="499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17"/>
    </row>
    <row r="238" spans="1:12" x14ac:dyDescent="0.25">
      <c r="A238" s="484"/>
      <c r="B238" s="484"/>
      <c r="C238" s="514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16"/>
    </row>
    <row r="239" spans="1:12" x14ac:dyDescent="0.25">
      <c r="A239" s="484"/>
      <c r="B239" s="484"/>
      <c r="C239" s="510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17"/>
    </row>
    <row r="240" spans="1:12" x14ac:dyDescent="0.25">
      <c r="A240" s="484"/>
      <c r="B240" s="484"/>
      <c r="C240" s="510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17"/>
    </row>
    <row r="241" spans="1:12" x14ac:dyDescent="0.25">
      <c r="A241" s="484"/>
      <c r="B241" s="484"/>
      <c r="C241" s="510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87" t="s">
        <v>339</v>
      </c>
      <c r="L241" s="487"/>
    </row>
    <row r="242" spans="1:12" x14ac:dyDescent="0.25">
      <c r="A242" s="484"/>
      <c r="B242" s="484"/>
      <c r="C242" s="510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87"/>
      <c r="L242" s="487"/>
    </row>
    <row r="243" spans="1:12" x14ac:dyDescent="0.25">
      <c r="A243" s="484"/>
      <c r="B243" s="484"/>
      <c r="C243" s="510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87"/>
      <c r="L243" s="487"/>
    </row>
    <row r="244" spans="1:12" x14ac:dyDescent="0.25">
      <c r="A244" s="484"/>
      <c r="B244" s="484"/>
      <c r="C244" s="510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87"/>
      <c r="L244" s="487"/>
    </row>
    <row r="245" spans="1:12" x14ac:dyDescent="0.25">
      <c r="A245" s="484"/>
      <c r="B245" s="484"/>
      <c r="C245" s="510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17"/>
    </row>
    <row r="246" spans="1:12" x14ac:dyDescent="0.25">
      <c r="A246" s="484"/>
      <c r="B246" s="484"/>
      <c r="C246" s="510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17"/>
    </row>
    <row r="247" spans="1:12" x14ac:dyDescent="0.25">
      <c r="A247" s="484"/>
      <c r="B247" s="484"/>
      <c r="C247" s="510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22"/>
    </row>
    <row r="248" spans="1:12" x14ac:dyDescent="0.25">
      <c r="A248" s="484"/>
      <c r="B248" s="484"/>
      <c r="C248" s="510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22"/>
    </row>
    <row r="249" spans="1:12" x14ac:dyDescent="0.25">
      <c r="A249" s="484"/>
      <c r="B249" s="484"/>
      <c r="C249" s="510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22"/>
    </row>
    <row r="250" spans="1:12" x14ac:dyDescent="0.25">
      <c r="A250" s="484"/>
      <c r="B250" s="484"/>
      <c r="C250" s="510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22"/>
    </row>
    <row r="251" spans="1:12" x14ac:dyDescent="0.25">
      <c r="A251" s="484"/>
      <c r="B251" s="484"/>
      <c r="C251" s="510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22"/>
    </row>
    <row r="252" spans="1:12" x14ac:dyDescent="0.25">
      <c r="A252" s="484"/>
      <c r="B252" s="484"/>
      <c r="C252" s="510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22"/>
    </row>
    <row r="253" spans="1:12" x14ac:dyDescent="0.25">
      <c r="A253" s="484"/>
      <c r="B253" s="484"/>
      <c r="C253" s="510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22"/>
    </row>
    <row r="254" spans="1:12" x14ac:dyDescent="0.25">
      <c r="A254" s="484"/>
      <c r="B254" s="484"/>
      <c r="C254" s="510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17"/>
    </row>
    <row r="255" spans="1:12" x14ac:dyDescent="0.25">
      <c r="A255" s="484"/>
      <c r="B255" s="484"/>
      <c r="C255" s="510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17"/>
    </row>
    <row r="256" spans="1:12" x14ac:dyDescent="0.25">
      <c r="A256" s="484"/>
      <c r="B256" s="484"/>
      <c r="C256" s="510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17"/>
    </row>
    <row r="257" spans="1:12" x14ac:dyDescent="0.25">
      <c r="A257" s="484"/>
      <c r="B257" s="484"/>
      <c r="C257" s="510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17"/>
    </row>
    <row r="258" spans="1:12" x14ac:dyDescent="0.25">
      <c r="A258" s="484"/>
      <c r="B258" s="484"/>
      <c r="C258" s="510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17"/>
    </row>
    <row r="259" spans="1:12" ht="15.75" thickBot="1" x14ac:dyDescent="0.3">
      <c r="A259" s="484"/>
      <c r="B259" s="484"/>
      <c r="C259" s="515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18"/>
    </row>
    <row r="260" spans="1:12" x14ac:dyDescent="0.25">
      <c r="A260" s="484"/>
      <c r="B260" s="484"/>
      <c r="C260" s="516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16"/>
    </row>
    <row r="261" spans="1:12" x14ac:dyDescent="0.25">
      <c r="A261" s="484"/>
      <c r="B261" s="484"/>
      <c r="C261" s="512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17"/>
    </row>
    <row r="262" spans="1:12" x14ac:dyDescent="0.25">
      <c r="A262" s="484"/>
      <c r="B262" s="484"/>
      <c r="C262" s="512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17"/>
    </row>
    <row r="263" spans="1:12" x14ac:dyDescent="0.25">
      <c r="A263" s="484"/>
      <c r="B263" s="484"/>
      <c r="C263" s="512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87" t="s">
        <v>339</v>
      </c>
      <c r="L263" s="487"/>
    </row>
    <row r="264" spans="1:12" x14ac:dyDescent="0.25">
      <c r="A264" s="484"/>
      <c r="B264" s="484"/>
      <c r="C264" s="512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87"/>
      <c r="L264" s="487"/>
    </row>
    <row r="265" spans="1:12" x14ac:dyDescent="0.25">
      <c r="A265" s="484"/>
      <c r="B265" s="484"/>
      <c r="C265" s="512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87"/>
      <c r="L265" s="487"/>
    </row>
    <row r="266" spans="1:12" x14ac:dyDescent="0.25">
      <c r="A266" s="484"/>
      <c r="B266" s="484"/>
      <c r="C266" s="512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87"/>
      <c r="L266" s="487"/>
    </row>
    <row r="267" spans="1:12" x14ac:dyDescent="0.25">
      <c r="A267" s="484"/>
      <c r="B267" s="484"/>
      <c r="C267" s="512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17"/>
    </row>
    <row r="268" spans="1:12" x14ac:dyDescent="0.25">
      <c r="A268" s="484"/>
      <c r="B268" s="484"/>
      <c r="C268" s="512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17"/>
    </row>
    <row r="269" spans="1:12" x14ac:dyDescent="0.25">
      <c r="A269" s="484"/>
      <c r="B269" s="484"/>
      <c r="C269" s="512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22"/>
    </row>
    <row r="270" spans="1:12" x14ac:dyDescent="0.25">
      <c r="A270" s="484"/>
      <c r="B270" s="484"/>
      <c r="C270" s="512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22"/>
    </row>
    <row r="271" spans="1:12" x14ac:dyDescent="0.25">
      <c r="A271" s="484"/>
      <c r="B271" s="484"/>
      <c r="C271" s="512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22"/>
    </row>
    <row r="272" spans="1:12" x14ac:dyDescent="0.25">
      <c r="A272" s="484"/>
      <c r="B272" s="484"/>
      <c r="C272" s="512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22"/>
    </row>
    <row r="273" spans="1:12" x14ac:dyDescent="0.25">
      <c r="A273" s="484"/>
      <c r="B273" s="484"/>
      <c r="C273" s="512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22"/>
    </row>
    <row r="274" spans="1:12" x14ac:dyDescent="0.25">
      <c r="A274" s="484"/>
      <c r="B274" s="484"/>
      <c r="C274" s="512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22"/>
    </row>
    <row r="275" spans="1:12" x14ac:dyDescent="0.25">
      <c r="A275" s="484"/>
      <c r="B275" s="484"/>
      <c r="C275" s="512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22"/>
    </row>
    <row r="276" spans="1:12" x14ac:dyDescent="0.25">
      <c r="A276" s="484"/>
      <c r="B276" s="484"/>
      <c r="C276" s="512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17"/>
    </row>
    <row r="277" spans="1:12" x14ac:dyDescent="0.25">
      <c r="A277" s="484"/>
      <c r="B277" s="484"/>
      <c r="C277" s="512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17"/>
    </row>
    <row r="278" spans="1:12" x14ac:dyDescent="0.25">
      <c r="A278" s="484"/>
      <c r="B278" s="484"/>
      <c r="C278" s="512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17"/>
    </row>
    <row r="279" spans="1:12" x14ac:dyDescent="0.25">
      <c r="A279" s="484"/>
      <c r="B279" s="484"/>
      <c r="C279" s="512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17"/>
    </row>
    <row r="280" spans="1:12" x14ac:dyDescent="0.25">
      <c r="A280" s="484"/>
      <c r="B280" s="484"/>
      <c r="C280" s="512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17"/>
    </row>
    <row r="281" spans="1:12" ht="15.75" thickBot="1" x14ac:dyDescent="0.3">
      <c r="A281" s="484"/>
      <c r="B281" s="484"/>
      <c r="C281" s="513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18"/>
    </row>
    <row r="282" spans="1:12" x14ac:dyDescent="0.25">
      <c r="A282" s="484"/>
      <c r="B282" s="484"/>
      <c r="C282" s="498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2"/>
    </row>
    <row r="283" spans="1:12" x14ac:dyDescent="0.25">
      <c r="A283" s="484"/>
      <c r="B283" s="484"/>
      <c r="C283" s="499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2"/>
    </row>
    <row r="284" spans="1:12" x14ac:dyDescent="0.25">
      <c r="A284" s="484"/>
      <c r="B284" s="484"/>
      <c r="C284" s="499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87" t="s">
        <v>339</v>
      </c>
      <c r="L284" s="487"/>
    </row>
    <row r="285" spans="1:12" x14ac:dyDescent="0.25">
      <c r="A285" s="484"/>
      <c r="B285" s="484"/>
      <c r="C285" s="499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87"/>
      <c r="L285" s="487"/>
    </row>
    <row r="286" spans="1:12" x14ac:dyDescent="0.25">
      <c r="A286" s="484"/>
      <c r="B286" s="484"/>
      <c r="C286" s="499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87"/>
      <c r="L286" s="487"/>
    </row>
    <row r="287" spans="1:12" x14ac:dyDescent="0.25">
      <c r="A287" s="484"/>
      <c r="B287" s="484"/>
      <c r="C287" s="499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87"/>
      <c r="L287" s="487"/>
    </row>
    <row r="288" spans="1:12" ht="15.75" thickBot="1" x14ac:dyDescent="0.3">
      <c r="A288" s="484"/>
      <c r="B288" s="484"/>
      <c r="C288" s="500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18"/>
    </row>
    <row r="289" spans="1:12" x14ac:dyDescent="0.25">
      <c r="A289" s="484"/>
      <c r="B289" s="484"/>
      <c r="C289" s="486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1"/>
    </row>
    <row r="290" spans="1:12" x14ac:dyDescent="0.25">
      <c r="A290" s="484"/>
      <c r="B290" s="484"/>
      <c r="C290" s="487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2"/>
    </row>
    <row r="291" spans="1:12" x14ac:dyDescent="0.25">
      <c r="A291" s="484"/>
      <c r="B291" s="484"/>
      <c r="C291" s="487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2"/>
    </row>
    <row r="292" spans="1:12" x14ac:dyDescent="0.25">
      <c r="A292" s="484"/>
      <c r="B292" s="484"/>
      <c r="C292" s="487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89" t="s">
        <v>339</v>
      </c>
      <c r="L292" s="489"/>
    </row>
    <row r="293" spans="1:12" x14ac:dyDescent="0.25">
      <c r="A293" s="484"/>
      <c r="B293" s="484"/>
      <c r="C293" s="487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89"/>
      <c r="L293" s="489"/>
    </row>
    <row r="294" spans="1:12" x14ac:dyDescent="0.25">
      <c r="A294" s="484"/>
      <c r="B294" s="484"/>
      <c r="C294" s="487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89"/>
      <c r="L294" s="489"/>
    </row>
    <row r="295" spans="1:12" x14ac:dyDescent="0.25">
      <c r="A295" s="484"/>
      <c r="B295" s="484"/>
      <c r="C295" s="487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89"/>
      <c r="L295" s="489"/>
    </row>
    <row r="296" spans="1:12" x14ac:dyDescent="0.25">
      <c r="A296" s="484"/>
      <c r="B296" s="484"/>
      <c r="C296" s="487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89"/>
      <c r="L296" s="489"/>
    </row>
    <row r="297" spans="1:12" x14ac:dyDescent="0.25">
      <c r="A297" s="484"/>
      <c r="B297" s="484"/>
      <c r="C297" s="487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89"/>
      <c r="L297" s="489"/>
    </row>
    <row r="298" spans="1:12" x14ac:dyDescent="0.25">
      <c r="A298" s="484"/>
      <c r="B298" s="484"/>
      <c r="C298" s="487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89"/>
      <c r="L298" s="489"/>
    </row>
    <row r="299" spans="1:12" x14ac:dyDescent="0.25">
      <c r="A299" s="484"/>
      <c r="B299" s="484"/>
      <c r="C299" s="487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89"/>
      <c r="L299" s="489"/>
    </row>
    <row r="300" spans="1:12" x14ac:dyDescent="0.25">
      <c r="A300" s="484"/>
      <c r="B300" s="484"/>
      <c r="C300" s="487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89" t="s">
        <v>339</v>
      </c>
      <c r="L300" s="489"/>
    </row>
    <row r="301" spans="1:12" x14ac:dyDescent="0.25">
      <c r="A301" s="484"/>
      <c r="B301" s="484"/>
      <c r="C301" s="487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9"/>
      <c r="L301" s="489"/>
    </row>
    <row r="302" spans="1:12" x14ac:dyDescent="0.25">
      <c r="A302" s="484"/>
      <c r="B302" s="484"/>
      <c r="C302" s="487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9"/>
      <c r="L302" s="489"/>
    </row>
    <row r="303" spans="1:12" x14ac:dyDescent="0.25">
      <c r="A303" s="484"/>
      <c r="B303" s="484"/>
      <c r="C303" s="487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89"/>
      <c r="L303" s="489"/>
    </row>
    <row r="304" spans="1:12" x14ac:dyDescent="0.25">
      <c r="A304" s="484"/>
      <c r="B304" s="484"/>
      <c r="C304" s="487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9"/>
      <c r="L304" s="489"/>
    </row>
    <row r="305" spans="1:12" x14ac:dyDescent="0.25">
      <c r="A305" s="484"/>
      <c r="B305" s="484"/>
      <c r="C305" s="487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89"/>
      <c r="L305" s="489"/>
    </row>
    <row r="306" spans="1:12" x14ac:dyDescent="0.25">
      <c r="A306" s="484"/>
      <c r="B306" s="484"/>
      <c r="C306" s="487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9"/>
      <c r="L306" s="489"/>
    </row>
    <row r="307" spans="1:12" x14ac:dyDescent="0.25">
      <c r="A307" s="484"/>
      <c r="B307" s="484"/>
      <c r="C307" s="487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89"/>
      <c r="L307" s="489"/>
    </row>
    <row r="308" spans="1:12" x14ac:dyDescent="0.25">
      <c r="A308" s="484"/>
      <c r="B308" s="484"/>
      <c r="C308" s="487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89"/>
      <c r="L308" s="489"/>
    </row>
    <row r="309" spans="1:12" x14ac:dyDescent="0.25">
      <c r="A309" s="484"/>
      <c r="B309" s="484"/>
      <c r="C309" s="487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89"/>
      <c r="L309" s="489"/>
    </row>
    <row r="310" spans="1:12" x14ac:dyDescent="0.25">
      <c r="A310" s="484"/>
      <c r="B310" s="484"/>
      <c r="C310" s="487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89"/>
      <c r="L310" s="489"/>
    </row>
    <row r="311" spans="1:12" x14ac:dyDescent="0.25">
      <c r="A311" s="484"/>
      <c r="B311" s="484"/>
      <c r="C311" s="487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89"/>
      <c r="L311" s="489"/>
    </row>
    <row r="312" spans="1:12" x14ac:dyDescent="0.25">
      <c r="A312" s="484"/>
      <c r="B312" s="484"/>
      <c r="C312" s="487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89"/>
      <c r="L312" s="489"/>
    </row>
    <row r="313" spans="1:12" x14ac:dyDescent="0.25">
      <c r="A313" s="484"/>
      <c r="B313" s="484"/>
      <c r="C313" s="487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89"/>
      <c r="L313" s="489"/>
    </row>
    <row r="314" spans="1:12" x14ac:dyDescent="0.25">
      <c r="A314" s="484"/>
      <c r="B314" s="484"/>
      <c r="C314" s="487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89" t="s">
        <v>339</v>
      </c>
      <c r="L314" s="489"/>
    </row>
    <row r="315" spans="1:12" x14ac:dyDescent="0.25">
      <c r="A315" s="484"/>
      <c r="B315" s="484"/>
      <c r="C315" s="487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89"/>
      <c r="L315" s="489"/>
    </row>
    <row r="316" spans="1:12" x14ac:dyDescent="0.25">
      <c r="A316" s="484"/>
      <c r="B316" s="484"/>
      <c r="C316" s="487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89"/>
      <c r="L316" s="489"/>
    </row>
    <row r="317" spans="1:12" x14ac:dyDescent="0.25">
      <c r="A317" s="484"/>
      <c r="B317" s="484"/>
      <c r="C317" s="487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89"/>
      <c r="L317" s="489"/>
    </row>
    <row r="318" spans="1:12" x14ac:dyDescent="0.25">
      <c r="A318" s="484"/>
      <c r="B318" s="484"/>
      <c r="C318" s="487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89"/>
      <c r="L318" s="489"/>
    </row>
    <row r="319" spans="1:12" x14ac:dyDescent="0.25">
      <c r="A319" s="484"/>
      <c r="B319" s="484"/>
      <c r="C319" s="487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89"/>
      <c r="L319" s="489"/>
    </row>
    <row r="320" spans="1:12" x14ac:dyDescent="0.25">
      <c r="A320" s="484"/>
      <c r="B320" s="484"/>
      <c r="C320" s="487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89"/>
      <c r="L320" s="489"/>
    </row>
    <row r="321" spans="1:12" x14ac:dyDescent="0.25">
      <c r="A321" s="484"/>
      <c r="B321" s="484"/>
      <c r="C321" s="487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89"/>
      <c r="L321" s="489"/>
    </row>
    <row r="322" spans="1:12" x14ac:dyDescent="0.25">
      <c r="A322" s="484"/>
      <c r="B322" s="484"/>
      <c r="C322" s="487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89"/>
      <c r="L322" s="489"/>
    </row>
    <row r="323" spans="1:12" x14ac:dyDescent="0.25">
      <c r="A323" s="484"/>
      <c r="B323" s="484"/>
      <c r="C323" s="487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89"/>
      <c r="L323" s="489"/>
    </row>
    <row r="324" spans="1:12" x14ac:dyDescent="0.25">
      <c r="A324" s="484"/>
      <c r="B324" s="484"/>
      <c r="C324" s="487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89"/>
      <c r="L324" s="489"/>
    </row>
    <row r="325" spans="1:12" x14ac:dyDescent="0.25">
      <c r="A325" s="484"/>
      <c r="B325" s="484"/>
      <c r="C325" s="487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89"/>
      <c r="L325" s="489"/>
    </row>
    <row r="326" spans="1:12" x14ac:dyDescent="0.25">
      <c r="A326" s="484"/>
      <c r="B326" s="484"/>
      <c r="C326" s="487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89"/>
      <c r="L326" s="489"/>
    </row>
    <row r="327" spans="1:12" x14ac:dyDescent="0.25">
      <c r="A327" s="484"/>
      <c r="B327" s="484"/>
      <c r="C327" s="487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89"/>
      <c r="L327" s="489"/>
    </row>
    <row r="328" spans="1:12" x14ac:dyDescent="0.25">
      <c r="A328" s="484"/>
      <c r="B328" s="484"/>
      <c r="C328" s="487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87" t="s">
        <v>339</v>
      </c>
      <c r="L328" s="487"/>
    </row>
    <row r="329" spans="1:12" x14ac:dyDescent="0.25">
      <c r="A329" s="484"/>
      <c r="B329" s="484"/>
      <c r="C329" s="487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87"/>
      <c r="L329" s="487"/>
    </row>
    <row r="330" spans="1:12" x14ac:dyDescent="0.25">
      <c r="A330" s="484"/>
      <c r="B330" s="484"/>
      <c r="C330" s="487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87"/>
      <c r="L330" s="487"/>
    </row>
    <row r="331" spans="1:12" x14ac:dyDescent="0.25">
      <c r="A331" s="484"/>
      <c r="B331" s="484"/>
      <c r="C331" s="487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87"/>
      <c r="L331" s="487"/>
    </row>
    <row r="332" spans="1:12" x14ac:dyDescent="0.25">
      <c r="A332" s="484"/>
      <c r="B332" s="484"/>
      <c r="C332" s="487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87"/>
      <c r="L332" s="487"/>
    </row>
    <row r="333" spans="1:12" x14ac:dyDescent="0.25">
      <c r="A333" s="484"/>
      <c r="B333" s="484"/>
      <c r="C333" s="487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87"/>
      <c r="L333" s="487"/>
    </row>
    <row r="334" spans="1:12" x14ac:dyDescent="0.25">
      <c r="A334" s="484"/>
      <c r="B334" s="484"/>
      <c r="C334" s="487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87"/>
      <c r="L334" s="487"/>
    </row>
    <row r="335" spans="1:12" x14ac:dyDescent="0.25">
      <c r="A335" s="484"/>
      <c r="B335" s="484"/>
      <c r="C335" s="487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87"/>
      <c r="L335" s="487"/>
    </row>
    <row r="336" spans="1:12" x14ac:dyDescent="0.25">
      <c r="A336" s="484"/>
      <c r="B336" s="484"/>
      <c r="C336" s="487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87"/>
      <c r="L336" s="487"/>
    </row>
    <row r="337" spans="1:12" x14ac:dyDescent="0.25">
      <c r="A337" s="484"/>
      <c r="B337" s="484"/>
      <c r="C337" s="487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17"/>
    </row>
    <row r="338" spans="1:12" x14ac:dyDescent="0.25">
      <c r="A338" s="484"/>
      <c r="B338" s="484"/>
      <c r="C338" s="487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2"/>
    </row>
    <row r="339" spans="1:12" x14ac:dyDescent="0.25">
      <c r="A339" s="484"/>
      <c r="B339" s="484"/>
      <c r="C339" s="487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2"/>
    </row>
    <row r="340" spans="1:12" x14ac:dyDescent="0.25">
      <c r="A340" s="484"/>
      <c r="B340" s="484"/>
      <c r="C340" s="487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2"/>
    </row>
    <row r="341" spans="1:12" x14ac:dyDescent="0.25">
      <c r="A341" s="484"/>
      <c r="B341" s="484"/>
      <c r="C341" s="487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2"/>
    </row>
    <row r="342" spans="1:12" x14ac:dyDescent="0.25">
      <c r="A342" s="484"/>
      <c r="B342" s="484"/>
      <c r="C342" s="487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2"/>
    </row>
    <row r="343" spans="1:12" x14ac:dyDescent="0.25">
      <c r="A343" s="484"/>
      <c r="B343" s="484"/>
      <c r="C343" s="487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2"/>
    </row>
    <row r="344" spans="1:12" x14ac:dyDescent="0.25">
      <c r="A344" s="484"/>
      <c r="B344" s="484"/>
      <c r="C344" s="487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2"/>
    </row>
    <row r="345" spans="1:12" x14ac:dyDescent="0.25">
      <c r="A345" s="484"/>
      <c r="B345" s="484"/>
      <c r="C345" s="487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2"/>
    </row>
    <row r="346" spans="1:12" x14ac:dyDescent="0.25">
      <c r="A346" s="484"/>
      <c r="B346" s="484"/>
      <c r="C346" s="487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2"/>
    </row>
    <row r="347" spans="1:12" x14ac:dyDescent="0.25">
      <c r="A347" s="484"/>
      <c r="B347" s="484"/>
      <c r="C347" s="487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2"/>
    </row>
    <row r="348" spans="1:12" x14ac:dyDescent="0.25">
      <c r="A348" s="484"/>
      <c r="B348" s="484"/>
      <c r="C348" s="487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2"/>
    </row>
    <row r="349" spans="1:12" x14ac:dyDescent="0.25">
      <c r="A349" s="484"/>
      <c r="B349" s="484"/>
      <c r="C349" s="487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2"/>
    </row>
    <row r="350" spans="1:12" x14ac:dyDescent="0.25">
      <c r="A350" s="484"/>
      <c r="B350" s="484"/>
      <c r="C350" s="487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2"/>
    </row>
    <row r="351" spans="1:12" x14ac:dyDescent="0.25">
      <c r="A351" s="484"/>
      <c r="B351" s="484"/>
      <c r="C351" s="487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2"/>
    </row>
    <row r="352" spans="1:12" x14ac:dyDescent="0.25">
      <c r="A352" s="484"/>
      <c r="B352" s="484"/>
      <c r="C352" s="487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2"/>
    </row>
    <row r="353" spans="1:12" x14ac:dyDescent="0.25">
      <c r="A353" s="484"/>
      <c r="B353" s="484"/>
      <c r="C353" s="487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87" t="s">
        <v>339</v>
      </c>
      <c r="L353" s="487"/>
    </row>
    <row r="354" spans="1:12" x14ac:dyDescent="0.25">
      <c r="A354" s="484"/>
      <c r="B354" s="484"/>
      <c r="C354" s="487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87"/>
      <c r="L354" s="487"/>
    </row>
    <row r="355" spans="1:12" x14ac:dyDescent="0.25">
      <c r="A355" s="484"/>
      <c r="B355" s="484"/>
      <c r="C355" s="487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87"/>
      <c r="L355" s="487"/>
    </row>
    <row r="356" spans="1:12" ht="15.75" thickBot="1" x14ac:dyDescent="0.3">
      <c r="A356" s="484"/>
      <c r="B356" s="484"/>
      <c r="C356" s="488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88"/>
      <c r="L356" s="488"/>
    </row>
    <row r="357" spans="1:12" x14ac:dyDescent="0.25">
      <c r="A357" s="484"/>
      <c r="B357" s="484"/>
      <c r="C357" s="498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1"/>
    </row>
    <row r="358" spans="1:12" x14ac:dyDescent="0.25">
      <c r="A358" s="484"/>
      <c r="B358" s="484"/>
      <c r="C358" s="499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2"/>
    </row>
    <row r="359" spans="1:12" x14ac:dyDescent="0.25">
      <c r="A359" s="484"/>
      <c r="B359" s="484"/>
      <c r="C359" s="499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2"/>
    </row>
    <row r="360" spans="1:12" x14ac:dyDescent="0.25">
      <c r="A360" s="484"/>
      <c r="B360" s="484"/>
      <c r="C360" s="499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2"/>
    </row>
    <row r="361" spans="1:12" x14ac:dyDescent="0.25">
      <c r="A361" s="484"/>
      <c r="B361" s="484"/>
      <c r="C361" s="499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2"/>
    </row>
    <row r="362" spans="1:12" x14ac:dyDescent="0.25">
      <c r="A362" s="484"/>
      <c r="B362" s="484"/>
      <c r="C362" s="499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09" t="s">
        <v>339</v>
      </c>
      <c r="L362" s="509"/>
    </row>
    <row r="363" spans="1:12" x14ac:dyDescent="0.25">
      <c r="A363" s="484"/>
      <c r="B363" s="484"/>
      <c r="C363" s="499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10"/>
      <c r="L363" s="510"/>
    </row>
    <row r="364" spans="1:12" x14ac:dyDescent="0.25">
      <c r="A364" s="484"/>
      <c r="B364" s="484"/>
      <c r="C364" s="499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10"/>
      <c r="L364" s="510"/>
    </row>
    <row r="365" spans="1:12" x14ac:dyDescent="0.25">
      <c r="A365" s="484"/>
      <c r="B365" s="484"/>
      <c r="C365" s="499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10"/>
      <c r="L365" s="510"/>
    </row>
    <row r="366" spans="1:12" x14ac:dyDescent="0.25">
      <c r="A366" s="484"/>
      <c r="B366" s="484"/>
      <c r="C366" s="499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10"/>
      <c r="L366" s="510"/>
    </row>
    <row r="367" spans="1:12" x14ac:dyDescent="0.25">
      <c r="A367" s="484"/>
      <c r="B367" s="484"/>
      <c r="C367" s="499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10"/>
      <c r="L367" s="510"/>
    </row>
    <row r="368" spans="1:12" x14ac:dyDescent="0.25">
      <c r="A368" s="484"/>
      <c r="B368" s="484"/>
      <c r="C368" s="499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2"/>
    </row>
    <row r="369" spans="1:12" x14ac:dyDescent="0.25">
      <c r="A369" s="484"/>
      <c r="B369" s="484"/>
      <c r="C369" s="499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2"/>
    </row>
    <row r="370" spans="1:12" x14ac:dyDescent="0.25">
      <c r="A370" s="484"/>
      <c r="B370" s="484"/>
      <c r="C370" s="499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87" t="s">
        <v>339</v>
      </c>
      <c r="L370" s="487"/>
    </row>
    <row r="371" spans="1:12" x14ac:dyDescent="0.25">
      <c r="A371" s="484"/>
      <c r="B371" s="484"/>
      <c r="C371" s="499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87"/>
      <c r="L371" s="487"/>
    </row>
    <row r="372" spans="1:12" x14ac:dyDescent="0.25">
      <c r="A372" s="484"/>
      <c r="B372" s="484"/>
      <c r="C372" s="499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87"/>
      <c r="L372" s="487"/>
    </row>
    <row r="373" spans="1:12" x14ac:dyDescent="0.25">
      <c r="A373" s="484"/>
      <c r="B373" s="484"/>
      <c r="C373" s="499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87"/>
      <c r="L373" s="487"/>
    </row>
    <row r="374" spans="1:12" x14ac:dyDescent="0.25">
      <c r="A374" s="484"/>
      <c r="B374" s="484"/>
      <c r="C374" s="499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87"/>
      <c r="L374" s="487"/>
    </row>
    <row r="375" spans="1:12" x14ac:dyDescent="0.25">
      <c r="A375" s="484"/>
      <c r="B375" s="484"/>
      <c r="C375" s="499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87"/>
      <c r="L375" s="487"/>
    </row>
    <row r="376" spans="1:12" x14ac:dyDescent="0.25">
      <c r="A376" s="484"/>
      <c r="B376" s="484"/>
      <c r="C376" s="499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87"/>
      <c r="L376" s="487"/>
    </row>
    <row r="377" spans="1:12" x14ac:dyDescent="0.25">
      <c r="A377" s="484"/>
      <c r="B377" s="484"/>
      <c r="C377" s="499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87"/>
      <c r="L377" s="487"/>
    </row>
    <row r="378" spans="1:12" x14ac:dyDescent="0.25">
      <c r="A378" s="484"/>
      <c r="B378" s="484"/>
      <c r="C378" s="499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87"/>
      <c r="L378" s="487"/>
    </row>
    <row r="379" spans="1:12" ht="15.75" thickBot="1" x14ac:dyDescent="0.3">
      <c r="A379" s="484"/>
      <c r="B379" s="484"/>
      <c r="C379" s="500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88"/>
      <c r="L379" s="488"/>
    </row>
    <row r="380" spans="1:12" x14ac:dyDescent="0.25">
      <c r="A380" s="484"/>
      <c r="B380" s="484"/>
      <c r="C380" s="511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24"/>
    </row>
    <row r="381" spans="1:12" x14ac:dyDescent="0.25">
      <c r="A381" s="484"/>
      <c r="B381" s="484"/>
      <c r="C381" s="512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3"/>
    </row>
    <row r="382" spans="1:12" x14ac:dyDescent="0.25">
      <c r="A382" s="484"/>
      <c r="B382" s="484"/>
      <c r="C382" s="512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3"/>
    </row>
    <row r="383" spans="1:12" x14ac:dyDescent="0.25">
      <c r="A383" s="484"/>
      <c r="B383" s="484"/>
      <c r="C383" s="512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3"/>
    </row>
    <row r="384" spans="1:12" x14ac:dyDescent="0.25">
      <c r="A384" s="484"/>
      <c r="B384" s="484"/>
      <c r="C384" s="512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3"/>
    </row>
    <row r="385" spans="1:12" x14ac:dyDescent="0.25">
      <c r="A385" s="484"/>
      <c r="B385" s="484"/>
      <c r="C385" s="512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09" t="s">
        <v>339</v>
      </c>
      <c r="L385" s="509"/>
    </row>
    <row r="386" spans="1:12" x14ac:dyDescent="0.25">
      <c r="A386" s="484"/>
      <c r="B386" s="484"/>
      <c r="C386" s="512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10"/>
      <c r="L386" s="510"/>
    </row>
    <row r="387" spans="1:12" x14ac:dyDescent="0.25">
      <c r="A387" s="484"/>
      <c r="B387" s="484"/>
      <c r="C387" s="512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10"/>
      <c r="L387" s="510"/>
    </row>
    <row r="388" spans="1:12" x14ac:dyDescent="0.25">
      <c r="A388" s="484"/>
      <c r="B388" s="484"/>
      <c r="C388" s="512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10"/>
      <c r="L388" s="510"/>
    </row>
    <row r="389" spans="1:12" x14ac:dyDescent="0.25">
      <c r="A389" s="484"/>
      <c r="B389" s="484"/>
      <c r="C389" s="512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10"/>
      <c r="L389" s="510"/>
    </row>
    <row r="390" spans="1:12" x14ac:dyDescent="0.25">
      <c r="A390" s="484"/>
      <c r="B390" s="484"/>
      <c r="C390" s="512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10"/>
      <c r="L390" s="510"/>
    </row>
    <row r="391" spans="1:12" x14ac:dyDescent="0.25">
      <c r="A391" s="484"/>
      <c r="B391" s="484"/>
      <c r="C391" s="512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3"/>
    </row>
    <row r="392" spans="1:12" x14ac:dyDescent="0.25">
      <c r="A392" s="484"/>
      <c r="B392" s="484"/>
      <c r="C392" s="512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3"/>
    </row>
    <row r="393" spans="1:12" x14ac:dyDescent="0.25">
      <c r="A393" s="484"/>
      <c r="B393" s="484"/>
      <c r="C393" s="512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09" t="s">
        <v>339</v>
      </c>
      <c r="L393" s="509"/>
    </row>
    <row r="394" spans="1:12" x14ac:dyDescent="0.25">
      <c r="A394" s="484"/>
      <c r="B394" s="484"/>
      <c r="C394" s="512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10"/>
      <c r="L394" s="510"/>
    </row>
    <row r="395" spans="1:12" x14ac:dyDescent="0.25">
      <c r="A395" s="484"/>
      <c r="B395" s="484"/>
      <c r="C395" s="512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10"/>
      <c r="L395" s="510"/>
    </row>
    <row r="396" spans="1:12" x14ac:dyDescent="0.25">
      <c r="A396" s="484"/>
      <c r="B396" s="484"/>
      <c r="C396" s="512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10"/>
      <c r="L396" s="510"/>
    </row>
    <row r="397" spans="1:12" x14ac:dyDescent="0.25">
      <c r="A397" s="484"/>
      <c r="B397" s="484"/>
      <c r="C397" s="512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10"/>
      <c r="L397" s="510"/>
    </row>
    <row r="398" spans="1:12" x14ac:dyDescent="0.25">
      <c r="A398" s="484"/>
      <c r="B398" s="484"/>
      <c r="C398" s="512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10"/>
      <c r="L398" s="510"/>
    </row>
    <row r="399" spans="1:12" x14ac:dyDescent="0.25">
      <c r="A399" s="484"/>
      <c r="B399" s="484"/>
      <c r="C399" s="512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10"/>
      <c r="L399" s="510"/>
    </row>
    <row r="400" spans="1:12" x14ac:dyDescent="0.25">
      <c r="A400" s="484"/>
      <c r="B400" s="484"/>
      <c r="C400" s="512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10"/>
      <c r="L400" s="510"/>
    </row>
    <row r="401" spans="1:12" x14ac:dyDescent="0.25">
      <c r="A401" s="484"/>
      <c r="B401" s="484"/>
      <c r="C401" s="512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10"/>
      <c r="L401" s="510"/>
    </row>
    <row r="402" spans="1:12" ht="15.75" thickBot="1" x14ac:dyDescent="0.3">
      <c r="A402" s="484"/>
      <c r="B402" s="484"/>
      <c r="C402" s="513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10"/>
      <c r="L402" s="510"/>
    </row>
    <row r="403" spans="1:12" x14ac:dyDescent="0.25">
      <c r="A403" s="484"/>
      <c r="B403" s="484"/>
      <c r="C403" s="486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23"/>
    </row>
    <row r="404" spans="1:12" x14ac:dyDescent="0.25">
      <c r="A404" s="484"/>
      <c r="B404" s="484"/>
      <c r="C404" s="487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2"/>
    </row>
    <row r="405" spans="1:12" x14ac:dyDescent="0.25">
      <c r="A405" s="484"/>
      <c r="B405" s="484"/>
      <c r="C405" s="487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2"/>
    </row>
    <row r="406" spans="1:12" x14ac:dyDescent="0.25">
      <c r="A406" s="484"/>
      <c r="B406" s="484"/>
      <c r="C406" s="487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2"/>
    </row>
    <row r="407" spans="1:12" x14ac:dyDescent="0.25">
      <c r="A407" s="484"/>
      <c r="B407" s="484"/>
      <c r="C407" s="487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2"/>
    </row>
    <row r="408" spans="1:12" x14ac:dyDescent="0.25">
      <c r="A408" s="484"/>
      <c r="B408" s="484"/>
      <c r="C408" s="487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2"/>
    </row>
    <row r="409" spans="1:12" x14ac:dyDescent="0.25">
      <c r="A409" s="484"/>
      <c r="B409" s="484"/>
      <c r="C409" s="487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2"/>
    </row>
    <row r="410" spans="1:12" x14ac:dyDescent="0.25">
      <c r="A410" s="484"/>
      <c r="B410" s="484"/>
      <c r="C410" s="487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2"/>
    </row>
    <row r="411" spans="1:12" x14ac:dyDescent="0.25">
      <c r="A411" s="484"/>
      <c r="B411" s="484"/>
      <c r="C411" s="487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2"/>
    </row>
    <row r="412" spans="1:12" x14ac:dyDescent="0.25">
      <c r="A412" s="484"/>
      <c r="B412" s="484"/>
      <c r="C412" s="487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2"/>
    </row>
    <row r="413" spans="1:12" x14ac:dyDescent="0.25">
      <c r="A413" s="484"/>
      <c r="B413" s="484"/>
      <c r="C413" s="487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2"/>
    </row>
    <row r="414" spans="1:12" x14ac:dyDescent="0.25">
      <c r="A414" s="484"/>
      <c r="B414" s="484"/>
      <c r="C414" s="487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2"/>
    </row>
    <row r="415" spans="1:12" x14ac:dyDescent="0.25">
      <c r="A415" s="484"/>
      <c r="B415" s="484"/>
      <c r="C415" s="487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2"/>
    </row>
    <row r="416" spans="1:12" ht="15.75" thickBot="1" x14ac:dyDescent="0.3">
      <c r="A416" s="484"/>
      <c r="B416" s="484"/>
      <c r="C416" s="488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4"/>
    </row>
    <row r="417" spans="1:12" x14ac:dyDescent="0.25">
      <c r="A417" s="517"/>
      <c r="B417" s="483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1"/>
    </row>
    <row r="418" spans="1:12" x14ac:dyDescent="0.25">
      <c r="A418" s="517"/>
      <c r="B418" s="484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2"/>
    </row>
    <row r="419" spans="1:12" x14ac:dyDescent="0.25">
      <c r="A419" s="517"/>
      <c r="B419" s="484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3"/>
    </row>
    <row r="420" spans="1:12" ht="15.75" thickBot="1" x14ac:dyDescent="0.3">
      <c r="A420" s="517"/>
      <c r="B420" s="484"/>
      <c r="C420" s="336" t="s">
        <v>27</v>
      </c>
      <c r="D420" s="316"/>
      <c r="E420" s="316" t="s">
        <v>643</v>
      </c>
      <c r="F420" s="334">
        <v>0</v>
      </c>
      <c r="G420" s="335">
        <v>10000</v>
      </c>
      <c r="H420" s="316" t="s">
        <v>82</v>
      </c>
      <c r="I420" s="318" t="s">
        <v>92</v>
      </c>
      <c r="J420" s="316" t="s">
        <v>371</v>
      </c>
      <c r="K420" s="12"/>
      <c r="L420" s="374"/>
    </row>
    <row r="421" spans="1:12" x14ac:dyDescent="0.25">
      <c r="A421" s="517"/>
      <c r="B421" s="484"/>
      <c r="C421" s="498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1"/>
    </row>
    <row r="422" spans="1:12" x14ac:dyDescent="0.25">
      <c r="A422" s="517"/>
      <c r="B422" s="484"/>
      <c r="C422" s="499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2"/>
    </row>
    <row r="423" spans="1:12" x14ac:dyDescent="0.25">
      <c r="A423" s="517"/>
      <c r="B423" s="484"/>
      <c r="C423" s="499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2"/>
    </row>
    <row r="424" spans="1:12" x14ac:dyDescent="0.25">
      <c r="A424" s="517"/>
      <c r="B424" s="484"/>
      <c r="C424" s="499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2"/>
    </row>
    <row r="425" spans="1:12" x14ac:dyDescent="0.25">
      <c r="A425" s="517"/>
      <c r="B425" s="484"/>
      <c r="C425" s="499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2"/>
    </row>
    <row r="426" spans="1:12" x14ac:dyDescent="0.25">
      <c r="A426" s="517"/>
      <c r="B426" s="484"/>
      <c r="C426" s="499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2"/>
    </row>
    <row r="427" spans="1:12" x14ac:dyDescent="0.25">
      <c r="A427" s="517"/>
      <c r="B427" s="484"/>
      <c r="C427" s="499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2"/>
    </row>
    <row r="428" spans="1:12" x14ac:dyDescent="0.25">
      <c r="A428" s="517"/>
      <c r="B428" s="484"/>
      <c r="C428" s="499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2"/>
    </row>
    <row r="429" spans="1:12" x14ac:dyDescent="0.25">
      <c r="A429" s="517"/>
      <c r="B429" s="484"/>
      <c r="C429" s="499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2"/>
    </row>
    <row r="430" spans="1:12" x14ac:dyDescent="0.25">
      <c r="A430" s="517"/>
      <c r="B430" s="484"/>
      <c r="C430" s="499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2"/>
    </row>
    <row r="431" spans="1:12" x14ac:dyDescent="0.25">
      <c r="A431" s="517"/>
      <c r="B431" s="484"/>
      <c r="C431" s="499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87" t="s">
        <v>339</v>
      </c>
      <c r="L431" s="487"/>
    </row>
    <row r="432" spans="1:12" x14ac:dyDescent="0.25">
      <c r="A432" s="517"/>
      <c r="B432" s="484"/>
      <c r="C432" s="499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87"/>
      <c r="L432" s="487"/>
    </row>
    <row r="433" spans="1:12" x14ac:dyDescent="0.25">
      <c r="A433" s="517"/>
      <c r="B433" s="484"/>
      <c r="C433" s="499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87"/>
      <c r="L433" s="487"/>
    </row>
    <row r="434" spans="1:12" x14ac:dyDescent="0.25">
      <c r="A434" s="517"/>
      <c r="B434" s="484"/>
      <c r="C434" s="499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87"/>
      <c r="L434" s="487"/>
    </row>
    <row r="435" spans="1:12" x14ac:dyDescent="0.25">
      <c r="A435" s="517"/>
      <c r="B435" s="484"/>
      <c r="C435" s="499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2"/>
    </row>
    <row r="436" spans="1:12" x14ac:dyDescent="0.25">
      <c r="A436" s="517"/>
      <c r="B436" s="484"/>
      <c r="C436" s="499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2"/>
    </row>
    <row r="437" spans="1:12" x14ac:dyDescent="0.25">
      <c r="A437" s="517"/>
      <c r="B437" s="484"/>
      <c r="C437" s="499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2"/>
    </row>
    <row r="438" spans="1:12" x14ac:dyDescent="0.25">
      <c r="A438" s="517"/>
      <c r="B438" s="484"/>
      <c r="C438" s="499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2"/>
    </row>
    <row r="439" spans="1:12" x14ac:dyDescent="0.25">
      <c r="A439" s="517"/>
      <c r="B439" s="484"/>
      <c r="C439" s="499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2"/>
    </row>
    <row r="440" spans="1:12" x14ac:dyDescent="0.25">
      <c r="A440" s="517"/>
      <c r="B440" s="484"/>
      <c r="C440" s="499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2"/>
    </row>
    <row r="441" spans="1:12" x14ac:dyDescent="0.25">
      <c r="A441" s="517"/>
      <c r="B441" s="484"/>
      <c r="C441" s="499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2"/>
    </row>
    <row r="442" spans="1:12" x14ac:dyDescent="0.25">
      <c r="A442" s="517"/>
      <c r="B442" s="484"/>
      <c r="C442" s="499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2"/>
    </row>
    <row r="443" spans="1:12" x14ac:dyDescent="0.25">
      <c r="A443" s="517"/>
      <c r="B443" s="484"/>
      <c r="C443" s="499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2"/>
    </row>
    <row r="444" spans="1:12" x14ac:dyDescent="0.25">
      <c r="A444" s="517"/>
      <c r="B444" s="484"/>
      <c r="C444" s="499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2"/>
    </row>
    <row r="445" spans="1:12" x14ac:dyDescent="0.25">
      <c r="A445" s="517"/>
      <c r="B445" s="484"/>
      <c r="C445" s="499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87" t="s">
        <v>339</v>
      </c>
      <c r="L445" s="487"/>
    </row>
    <row r="446" spans="1:12" x14ac:dyDescent="0.25">
      <c r="A446" s="517"/>
      <c r="B446" s="484"/>
      <c r="C446" s="499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87"/>
      <c r="L446" s="487"/>
    </row>
    <row r="447" spans="1:12" x14ac:dyDescent="0.25">
      <c r="A447" s="517"/>
      <c r="B447" s="484"/>
      <c r="C447" s="499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87"/>
      <c r="L447" s="487"/>
    </row>
    <row r="448" spans="1:12" x14ac:dyDescent="0.25">
      <c r="A448" s="517"/>
      <c r="B448" s="484"/>
      <c r="C448" s="499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87"/>
      <c r="L448" s="487"/>
    </row>
    <row r="449" spans="1:12" x14ac:dyDescent="0.25">
      <c r="A449" s="517"/>
      <c r="B449" s="484"/>
      <c r="C449" s="499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2"/>
    </row>
    <row r="450" spans="1:12" x14ac:dyDescent="0.25">
      <c r="A450" s="517"/>
      <c r="B450" s="484"/>
      <c r="C450" s="499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2"/>
    </row>
    <row r="451" spans="1:12" x14ac:dyDescent="0.25">
      <c r="A451" s="517"/>
      <c r="B451" s="484"/>
      <c r="C451" s="499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2"/>
    </row>
    <row r="452" spans="1:12" x14ac:dyDescent="0.25">
      <c r="A452" s="517"/>
      <c r="B452" s="484"/>
      <c r="C452" s="499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2"/>
    </row>
    <row r="453" spans="1:12" x14ac:dyDescent="0.25">
      <c r="A453" s="517"/>
      <c r="B453" s="484"/>
      <c r="C453" s="499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2"/>
    </row>
    <row r="454" spans="1:12" x14ac:dyDescent="0.25">
      <c r="A454" s="517"/>
      <c r="B454" s="484"/>
      <c r="C454" s="499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2"/>
    </row>
    <row r="455" spans="1:12" x14ac:dyDescent="0.25">
      <c r="A455" s="517"/>
      <c r="B455" s="484"/>
      <c r="C455" s="499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89" t="s">
        <v>339</v>
      </c>
      <c r="L455" s="489"/>
    </row>
    <row r="456" spans="1:12" x14ac:dyDescent="0.25">
      <c r="A456" s="517"/>
      <c r="B456" s="484"/>
      <c r="C456" s="499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89"/>
      <c r="L456" s="489"/>
    </row>
    <row r="457" spans="1:12" x14ac:dyDescent="0.25">
      <c r="A457" s="517"/>
      <c r="B457" s="484"/>
      <c r="C457" s="499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89"/>
      <c r="L457" s="489"/>
    </row>
    <row r="458" spans="1:12" x14ac:dyDescent="0.25">
      <c r="A458" s="517"/>
      <c r="B458" s="484"/>
      <c r="C458" s="499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89"/>
      <c r="L458" s="489"/>
    </row>
    <row r="459" spans="1:12" x14ac:dyDescent="0.25">
      <c r="A459" s="517"/>
      <c r="B459" s="484"/>
      <c r="C459" s="499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2"/>
    </row>
    <row r="460" spans="1:12" x14ac:dyDescent="0.25">
      <c r="A460" s="517"/>
      <c r="B460" s="484"/>
      <c r="C460" s="499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3"/>
    </row>
    <row r="461" spans="1:12" x14ac:dyDescent="0.25">
      <c r="A461" s="517"/>
      <c r="B461" s="484"/>
      <c r="C461" s="499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3"/>
    </row>
    <row r="462" spans="1:12" x14ac:dyDescent="0.25">
      <c r="A462" s="517"/>
      <c r="B462" s="484"/>
      <c r="C462" s="499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2"/>
    </row>
    <row r="463" spans="1:12" x14ac:dyDescent="0.25">
      <c r="A463" s="517"/>
      <c r="B463" s="484"/>
      <c r="C463" s="499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2"/>
    </row>
    <row r="464" spans="1:12" x14ac:dyDescent="0.25">
      <c r="A464" s="517"/>
      <c r="B464" s="484"/>
      <c r="C464" s="499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2"/>
    </row>
    <row r="465" spans="1:12" x14ac:dyDescent="0.25">
      <c r="A465" s="517"/>
      <c r="B465" s="484"/>
      <c r="C465" s="499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2"/>
    </row>
    <row r="466" spans="1:12" x14ac:dyDescent="0.25">
      <c r="A466" s="517"/>
      <c r="B466" s="484"/>
      <c r="C466" s="499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2"/>
    </row>
    <row r="467" spans="1:12" x14ac:dyDescent="0.25">
      <c r="A467" s="517"/>
      <c r="B467" s="484"/>
      <c r="C467" s="499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2"/>
    </row>
    <row r="468" spans="1:12" x14ac:dyDescent="0.25">
      <c r="A468" s="517"/>
      <c r="B468" s="484"/>
      <c r="C468" s="499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2"/>
    </row>
    <row r="469" spans="1:12" x14ac:dyDescent="0.25">
      <c r="A469" s="517"/>
      <c r="B469" s="484"/>
      <c r="C469" s="499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2"/>
    </row>
    <row r="470" spans="1:12" x14ac:dyDescent="0.25">
      <c r="A470" s="517"/>
      <c r="B470" s="484"/>
      <c r="C470" s="499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17"/>
    </row>
    <row r="471" spans="1:12" x14ac:dyDescent="0.25">
      <c r="A471" s="517"/>
      <c r="B471" s="484"/>
      <c r="C471" s="499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17"/>
    </row>
    <row r="472" spans="1:12" x14ac:dyDescent="0.25">
      <c r="A472" s="517"/>
      <c r="B472" s="484"/>
      <c r="C472" s="499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89" t="s">
        <v>339</v>
      </c>
      <c r="L472" s="489"/>
    </row>
    <row r="473" spans="1:12" x14ac:dyDescent="0.25">
      <c r="A473" s="517"/>
      <c r="B473" s="484"/>
      <c r="C473" s="499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89"/>
      <c r="L473" s="489"/>
    </row>
    <row r="474" spans="1:12" x14ac:dyDescent="0.25">
      <c r="A474" s="517"/>
      <c r="B474" s="484"/>
      <c r="C474" s="499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89"/>
      <c r="L474" s="489"/>
    </row>
    <row r="475" spans="1:12" x14ac:dyDescent="0.25">
      <c r="A475" s="517"/>
      <c r="B475" s="484"/>
      <c r="C475" s="499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89"/>
      <c r="L475" s="489"/>
    </row>
    <row r="476" spans="1:12" x14ac:dyDescent="0.25">
      <c r="A476" s="517"/>
      <c r="B476" s="484"/>
      <c r="C476" s="499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89"/>
      <c r="L476" s="489"/>
    </row>
    <row r="477" spans="1:12" x14ac:dyDescent="0.25">
      <c r="A477" s="517"/>
      <c r="B477" s="484"/>
      <c r="C477" s="499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89"/>
      <c r="L477" s="489"/>
    </row>
    <row r="478" spans="1:12" x14ac:dyDescent="0.25">
      <c r="A478" s="517"/>
      <c r="B478" s="484"/>
      <c r="C478" s="499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89"/>
      <c r="L478" s="489"/>
    </row>
    <row r="479" spans="1:12" x14ac:dyDescent="0.25">
      <c r="A479" s="517"/>
      <c r="B479" s="484"/>
      <c r="C479" s="499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89"/>
      <c r="L479" s="489"/>
    </row>
    <row r="480" spans="1:12" x14ac:dyDescent="0.25">
      <c r="A480" s="517"/>
      <c r="B480" s="484"/>
      <c r="C480" s="499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89"/>
      <c r="L480" s="489"/>
    </row>
    <row r="481" spans="1:12" x14ac:dyDescent="0.25">
      <c r="A481" s="517"/>
      <c r="B481" s="484"/>
      <c r="C481" s="499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89"/>
      <c r="L481" s="489"/>
    </row>
    <row r="482" spans="1:12" x14ac:dyDescent="0.25">
      <c r="A482" s="517"/>
      <c r="B482" s="484"/>
      <c r="C482" s="499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89"/>
      <c r="L482" s="489"/>
    </row>
    <row r="483" spans="1:12" x14ac:dyDescent="0.25">
      <c r="A483" s="517"/>
      <c r="B483" s="484"/>
      <c r="C483" s="499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89"/>
      <c r="L483" s="489"/>
    </row>
    <row r="484" spans="1:12" x14ac:dyDescent="0.25">
      <c r="A484" s="517"/>
      <c r="B484" s="484"/>
      <c r="C484" s="499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89"/>
      <c r="L484" s="489"/>
    </row>
    <row r="485" spans="1:12" x14ac:dyDescent="0.25">
      <c r="A485" s="517"/>
      <c r="B485" s="484"/>
      <c r="C485" s="499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89"/>
      <c r="L485" s="489"/>
    </row>
    <row r="486" spans="1:12" x14ac:dyDescent="0.25">
      <c r="A486" s="517"/>
      <c r="B486" s="484"/>
      <c r="C486" s="499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17"/>
    </row>
    <row r="487" spans="1:12" x14ac:dyDescent="0.25">
      <c r="A487" s="517"/>
      <c r="B487" s="484"/>
      <c r="C487" s="499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17"/>
    </row>
    <row r="488" spans="1:12" x14ac:dyDescent="0.25">
      <c r="A488" s="517"/>
      <c r="B488" s="484"/>
      <c r="C488" s="499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17"/>
    </row>
    <row r="489" spans="1:12" x14ac:dyDescent="0.25">
      <c r="A489" s="517"/>
      <c r="B489" s="484"/>
      <c r="C489" s="499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17"/>
    </row>
    <row r="490" spans="1:12" x14ac:dyDescent="0.25">
      <c r="A490" s="517"/>
      <c r="B490" s="484"/>
      <c r="C490" s="499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2"/>
    </row>
    <row r="491" spans="1:12" x14ac:dyDescent="0.25">
      <c r="A491" s="517"/>
      <c r="B491" s="484"/>
      <c r="C491" s="499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2"/>
    </row>
    <row r="492" spans="1:12" x14ac:dyDescent="0.25">
      <c r="A492" s="517"/>
      <c r="B492" s="484"/>
      <c r="C492" s="499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2"/>
    </row>
    <row r="493" spans="1:12" x14ac:dyDescent="0.25">
      <c r="A493" s="517"/>
      <c r="B493" s="484"/>
      <c r="C493" s="499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2"/>
    </row>
    <row r="494" spans="1:12" x14ac:dyDescent="0.25">
      <c r="A494" s="517"/>
      <c r="B494" s="484"/>
      <c r="C494" s="499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2"/>
    </row>
    <row r="495" spans="1:12" x14ac:dyDescent="0.25">
      <c r="A495" s="517"/>
      <c r="B495" s="484"/>
      <c r="C495" s="499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2"/>
    </row>
    <row r="496" spans="1:12" x14ac:dyDescent="0.25">
      <c r="A496" s="517"/>
      <c r="B496" s="484"/>
      <c r="C496" s="499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2"/>
    </row>
    <row r="497" spans="1:12" x14ac:dyDescent="0.25">
      <c r="A497" s="517"/>
      <c r="B497" s="484"/>
      <c r="C497" s="499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2"/>
    </row>
    <row r="498" spans="1:12" ht="15.75" thickBot="1" x14ac:dyDescent="0.3">
      <c r="A498" s="517"/>
      <c r="B498" s="484"/>
      <c r="C498" s="500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4"/>
    </row>
    <row r="499" spans="1:12" x14ac:dyDescent="0.25">
      <c r="A499" s="517"/>
      <c r="B499" s="484"/>
      <c r="C499" s="498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1"/>
    </row>
    <row r="500" spans="1:12" x14ac:dyDescent="0.25">
      <c r="A500" s="517"/>
      <c r="B500" s="484"/>
      <c r="C500" s="499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2"/>
    </row>
    <row r="501" spans="1:12" x14ac:dyDescent="0.25">
      <c r="A501" s="517"/>
      <c r="B501" s="484"/>
      <c r="C501" s="499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2"/>
    </row>
    <row r="502" spans="1:12" x14ac:dyDescent="0.25">
      <c r="A502" s="517"/>
      <c r="B502" s="484"/>
      <c r="C502" s="499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2"/>
    </row>
    <row r="503" spans="1:12" x14ac:dyDescent="0.25">
      <c r="A503" s="517"/>
      <c r="B503" s="484"/>
      <c r="C503" s="499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2"/>
    </row>
    <row r="504" spans="1:12" x14ac:dyDescent="0.25">
      <c r="A504" s="517"/>
      <c r="B504" s="484"/>
      <c r="C504" s="499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2"/>
    </row>
    <row r="505" spans="1:12" x14ac:dyDescent="0.25">
      <c r="A505" s="517"/>
      <c r="B505" s="484"/>
      <c r="C505" s="499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2"/>
    </row>
    <row r="506" spans="1:12" x14ac:dyDescent="0.25">
      <c r="A506" s="517"/>
      <c r="B506" s="484"/>
      <c r="C506" s="499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2"/>
    </row>
    <row r="507" spans="1:12" x14ac:dyDescent="0.25">
      <c r="A507" s="517"/>
      <c r="B507" s="484"/>
      <c r="C507" s="499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2"/>
    </row>
    <row r="508" spans="1:12" x14ac:dyDescent="0.25">
      <c r="A508" s="517"/>
      <c r="B508" s="484"/>
      <c r="C508" s="499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2"/>
    </row>
    <row r="509" spans="1:12" x14ac:dyDescent="0.25">
      <c r="A509" s="517"/>
      <c r="B509" s="484"/>
      <c r="C509" s="499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87" t="s">
        <v>339</v>
      </c>
      <c r="L509" s="487"/>
    </row>
    <row r="510" spans="1:12" x14ac:dyDescent="0.25">
      <c r="A510" s="517"/>
      <c r="B510" s="484"/>
      <c r="C510" s="499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87"/>
      <c r="L510" s="487"/>
    </row>
    <row r="511" spans="1:12" x14ac:dyDescent="0.25">
      <c r="A511" s="517"/>
      <c r="B511" s="484"/>
      <c r="C511" s="499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87"/>
      <c r="L511" s="487"/>
    </row>
    <row r="512" spans="1:12" x14ac:dyDescent="0.25">
      <c r="A512" s="517"/>
      <c r="B512" s="484"/>
      <c r="C512" s="499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87"/>
      <c r="L512" s="487"/>
    </row>
    <row r="513" spans="1:12" x14ac:dyDescent="0.25">
      <c r="A513" s="517"/>
      <c r="B513" s="484"/>
      <c r="C513" s="499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17"/>
    </row>
    <row r="514" spans="1:12" x14ac:dyDescent="0.25">
      <c r="A514" s="517"/>
      <c r="B514" s="484"/>
      <c r="C514" s="499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2"/>
    </row>
    <row r="515" spans="1:12" x14ac:dyDescent="0.25">
      <c r="A515" s="517"/>
      <c r="B515" s="484"/>
      <c r="C515" s="499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2"/>
    </row>
    <row r="516" spans="1:12" x14ac:dyDescent="0.25">
      <c r="A516" s="517"/>
      <c r="B516" s="484"/>
      <c r="C516" s="499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2"/>
    </row>
    <row r="517" spans="1:12" x14ac:dyDescent="0.25">
      <c r="A517" s="517"/>
      <c r="B517" s="484"/>
      <c r="C517" s="499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2"/>
    </row>
    <row r="518" spans="1:12" x14ac:dyDescent="0.25">
      <c r="A518" s="517"/>
      <c r="B518" s="484"/>
      <c r="C518" s="499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2"/>
    </row>
    <row r="519" spans="1:12" x14ac:dyDescent="0.25">
      <c r="A519" s="517"/>
      <c r="B519" s="484"/>
      <c r="C519" s="499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2"/>
    </row>
    <row r="520" spans="1:12" x14ac:dyDescent="0.25">
      <c r="A520" s="517"/>
      <c r="B520" s="484"/>
      <c r="C520" s="499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2"/>
    </row>
    <row r="521" spans="1:12" x14ac:dyDescent="0.25">
      <c r="A521" s="517"/>
      <c r="B521" s="484"/>
      <c r="C521" s="499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2"/>
    </row>
    <row r="522" spans="1:12" x14ac:dyDescent="0.25">
      <c r="A522" s="517"/>
      <c r="B522" s="484"/>
      <c r="C522" s="499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2"/>
    </row>
    <row r="523" spans="1:12" x14ac:dyDescent="0.25">
      <c r="A523" s="517"/>
      <c r="B523" s="484"/>
      <c r="C523" s="499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87" t="s">
        <v>339</v>
      </c>
      <c r="L523" s="487"/>
    </row>
    <row r="524" spans="1:12" x14ac:dyDescent="0.25">
      <c r="A524" s="517"/>
      <c r="B524" s="484"/>
      <c r="C524" s="499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87"/>
      <c r="L524" s="487"/>
    </row>
    <row r="525" spans="1:12" x14ac:dyDescent="0.25">
      <c r="A525" s="517"/>
      <c r="B525" s="484"/>
      <c r="C525" s="499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87"/>
      <c r="L525" s="487"/>
    </row>
    <row r="526" spans="1:12" x14ac:dyDescent="0.25">
      <c r="A526" s="517"/>
      <c r="B526" s="484"/>
      <c r="C526" s="499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87"/>
      <c r="L526" s="487"/>
    </row>
    <row r="527" spans="1:12" x14ac:dyDescent="0.25">
      <c r="A527" s="517"/>
      <c r="B527" s="484"/>
      <c r="C527" s="499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2"/>
    </row>
    <row r="528" spans="1:12" x14ac:dyDescent="0.25">
      <c r="A528" s="517"/>
      <c r="B528" s="484"/>
      <c r="C528" s="499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2"/>
    </row>
    <row r="529" spans="1:12" x14ac:dyDescent="0.25">
      <c r="A529" s="517"/>
      <c r="B529" s="484"/>
      <c r="C529" s="499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2"/>
    </row>
    <row r="530" spans="1:12" x14ac:dyDescent="0.25">
      <c r="A530" s="517"/>
      <c r="B530" s="484"/>
      <c r="C530" s="499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2"/>
    </row>
    <row r="531" spans="1:12" x14ac:dyDescent="0.25">
      <c r="A531" s="517"/>
      <c r="B531" s="484"/>
      <c r="C531" s="499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2"/>
    </row>
    <row r="532" spans="1:12" x14ac:dyDescent="0.25">
      <c r="A532" s="517"/>
      <c r="B532" s="484"/>
      <c r="C532" s="499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2"/>
    </row>
    <row r="533" spans="1:12" x14ac:dyDescent="0.25">
      <c r="A533" s="517"/>
      <c r="B533" s="484"/>
      <c r="C533" s="499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89" t="s">
        <v>339</v>
      </c>
      <c r="L533" s="489"/>
    </row>
    <row r="534" spans="1:12" x14ac:dyDescent="0.25">
      <c r="A534" s="517"/>
      <c r="B534" s="484"/>
      <c r="C534" s="499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89"/>
      <c r="L534" s="489"/>
    </row>
    <row r="535" spans="1:12" x14ac:dyDescent="0.25">
      <c r="A535" s="517"/>
      <c r="B535" s="484"/>
      <c r="C535" s="499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89"/>
      <c r="L535" s="489"/>
    </row>
    <row r="536" spans="1:12" x14ac:dyDescent="0.25">
      <c r="A536" s="517"/>
      <c r="B536" s="484"/>
      <c r="C536" s="499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89"/>
      <c r="L536" s="489"/>
    </row>
    <row r="537" spans="1:12" x14ac:dyDescent="0.25">
      <c r="A537" s="517"/>
      <c r="B537" s="484"/>
      <c r="C537" s="499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2"/>
    </row>
    <row r="538" spans="1:12" x14ac:dyDescent="0.25">
      <c r="A538" s="517"/>
      <c r="B538" s="484"/>
      <c r="C538" s="499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3"/>
    </row>
    <row r="539" spans="1:12" x14ac:dyDescent="0.25">
      <c r="A539" s="517"/>
      <c r="B539" s="484"/>
      <c r="C539" s="499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3"/>
    </row>
    <row r="540" spans="1:12" x14ac:dyDescent="0.25">
      <c r="A540" s="517"/>
      <c r="B540" s="484"/>
      <c r="C540" s="499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2"/>
    </row>
    <row r="541" spans="1:12" x14ac:dyDescent="0.25">
      <c r="A541" s="517"/>
      <c r="B541" s="484"/>
      <c r="C541" s="499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2"/>
    </row>
    <row r="542" spans="1:12" x14ac:dyDescent="0.25">
      <c r="A542" s="517"/>
      <c r="B542" s="484"/>
      <c r="C542" s="499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2"/>
    </row>
    <row r="543" spans="1:12" x14ac:dyDescent="0.25">
      <c r="A543" s="517"/>
      <c r="B543" s="484"/>
      <c r="C543" s="499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2"/>
    </row>
    <row r="544" spans="1:12" x14ac:dyDescent="0.25">
      <c r="A544" s="517"/>
      <c r="B544" s="484"/>
      <c r="C544" s="499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2"/>
    </row>
    <row r="545" spans="1:12" x14ac:dyDescent="0.25">
      <c r="A545" s="517"/>
      <c r="B545" s="484"/>
      <c r="C545" s="499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2"/>
    </row>
    <row r="546" spans="1:12" x14ac:dyDescent="0.25">
      <c r="A546" s="517"/>
      <c r="B546" s="484"/>
      <c r="C546" s="499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2"/>
    </row>
    <row r="547" spans="1:12" x14ac:dyDescent="0.25">
      <c r="A547" s="517"/>
      <c r="B547" s="484"/>
      <c r="C547" s="499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2"/>
    </row>
    <row r="548" spans="1:12" x14ac:dyDescent="0.25">
      <c r="A548" s="517"/>
      <c r="B548" s="484"/>
      <c r="C548" s="499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17"/>
    </row>
    <row r="549" spans="1:12" x14ac:dyDescent="0.25">
      <c r="A549" s="517"/>
      <c r="B549" s="484"/>
      <c r="C549" s="499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17"/>
    </row>
    <row r="550" spans="1:12" x14ac:dyDescent="0.25">
      <c r="A550" s="517"/>
      <c r="B550" s="484"/>
      <c r="C550" s="499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89" t="s">
        <v>339</v>
      </c>
      <c r="L550" s="489"/>
    </row>
    <row r="551" spans="1:12" x14ac:dyDescent="0.25">
      <c r="A551" s="517"/>
      <c r="B551" s="484"/>
      <c r="C551" s="499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89"/>
      <c r="L551" s="489"/>
    </row>
    <row r="552" spans="1:12" x14ac:dyDescent="0.25">
      <c r="A552" s="517"/>
      <c r="B552" s="484"/>
      <c r="C552" s="499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89"/>
      <c r="L552" s="489"/>
    </row>
    <row r="553" spans="1:12" x14ac:dyDescent="0.25">
      <c r="A553" s="517"/>
      <c r="B553" s="484"/>
      <c r="C553" s="499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89"/>
      <c r="L553" s="489"/>
    </row>
    <row r="554" spans="1:12" x14ac:dyDescent="0.25">
      <c r="A554" s="517"/>
      <c r="B554" s="484"/>
      <c r="C554" s="499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89"/>
      <c r="L554" s="489"/>
    </row>
    <row r="555" spans="1:12" x14ac:dyDescent="0.25">
      <c r="A555" s="517"/>
      <c r="B555" s="484"/>
      <c r="C555" s="499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89"/>
      <c r="L555" s="489"/>
    </row>
    <row r="556" spans="1:12" x14ac:dyDescent="0.25">
      <c r="A556" s="517"/>
      <c r="B556" s="484"/>
      <c r="C556" s="499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89"/>
      <c r="L556" s="489"/>
    </row>
    <row r="557" spans="1:12" x14ac:dyDescent="0.25">
      <c r="A557" s="517"/>
      <c r="B557" s="484"/>
      <c r="C557" s="499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89"/>
      <c r="L557" s="489"/>
    </row>
    <row r="558" spans="1:12" x14ac:dyDescent="0.25">
      <c r="A558" s="517"/>
      <c r="B558" s="484"/>
      <c r="C558" s="499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89"/>
      <c r="L558" s="489"/>
    </row>
    <row r="559" spans="1:12" x14ac:dyDescent="0.25">
      <c r="A559" s="517"/>
      <c r="B559" s="484"/>
      <c r="C559" s="499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89"/>
      <c r="L559" s="489"/>
    </row>
    <row r="560" spans="1:12" x14ac:dyDescent="0.25">
      <c r="A560" s="517"/>
      <c r="B560" s="484"/>
      <c r="C560" s="499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89"/>
      <c r="L560" s="489"/>
    </row>
    <row r="561" spans="1:12" x14ac:dyDescent="0.25">
      <c r="A561" s="517"/>
      <c r="B561" s="484"/>
      <c r="C561" s="499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89"/>
      <c r="L561" s="489"/>
    </row>
    <row r="562" spans="1:12" x14ac:dyDescent="0.25">
      <c r="A562" s="517"/>
      <c r="B562" s="484"/>
      <c r="C562" s="499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89"/>
      <c r="L562" s="489"/>
    </row>
    <row r="563" spans="1:12" x14ac:dyDescent="0.25">
      <c r="A563" s="517"/>
      <c r="B563" s="484"/>
      <c r="C563" s="499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89"/>
      <c r="L563" s="489"/>
    </row>
    <row r="564" spans="1:12" x14ac:dyDescent="0.25">
      <c r="A564" s="517"/>
      <c r="B564" s="484"/>
      <c r="C564" s="499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17"/>
    </row>
    <row r="565" spans="1:12" x14ac:dyDescent="0.25">
      <c r="A565" s="517"/>
      <c r="B565" s="484"/>
      <c r="C565" s="499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17"/>
    </row>
    <row r="566" spans="1:12" x14ac:dyDescent="0.25">
      <c r="A566" s="517"/>
      <c r="B566" s="484"/>
      <c r="C566" s="499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17"/>
    </row>
    <row r="567" spans="1:12" x14ac:dyDescent="0.25">
      <c r="A567" s="517"/>
      <c r="B567" s="484"/>
      <c r="C567" s="499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17"/>
    </row>
    <row r="568" spans="1:12" x14ac:dyDescent="0.25">
      <c r="A568" s="517"/>
      <c r="B568" s="484"/>
      <c r="C568" s="499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2"/>
    </row>
    <row r="569" spans="1:12" x14ac:dyDescent="0.25">
      <c r="A569" s="517"/>
      <c r="B569" s="484"/>
      <c r="C569" s="499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2"/>
    </row>
    <row r="570" spans="1:12" x14ac:dyDescent="0.25">
      <c r="A570" s="517"/>
      <c r="B570" s="484"/>
      <c r="C570" s="499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2"/>
    </row>
    <row r="571" spans="1:12" x14ac:dyDescent="0.25">
      <c r="A571" s="517"/>
      <c r="B571" s="484"/>
      <c r="C571" s="499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2"/>
    </row>
    <row r="572" spans="1:12" x14ac:dyDescent="0.25">
      <c r="A572" s="517"/>
      <c r="B572" s="484"/>
      <c r="C572" s="499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2"/>
    </row>
    <row r="573" spans="1:12" x14ac:dyDescent="0.25">
      <c r="A573" s="517"/>
      <c r="B573" s="484"/>
      <c r="C573" s="499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2"/>
    </row>
    <row r="574" spans="1:12" x14ac:dyDescent="0.25">
      <c r="A574" s="517"/>
      <c r="B574" s="484"/>
      <c r="C574" s="499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2"/>
    </row>
    <row r="575" spans="1:12" x14ac:dyDescent="0.25">
      <c r="A575" s="517"/>
      <c r="B575" s="484"/>
      <c r="C575" s="499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2"/>
    </row>
    <row r="576" spans="1:12" ht="15.75" thickBot="1" x14ac:dyDescent="0.3">
      <c r="A576" s="517"/>
      <c r="B576" s="484"/>
      <c r="C576" s="500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4"/>
    </row>
    <row r="577" spans="1:12" x14ac:dyDescent="0.25">
      <c r="A577" s="137"/>
      <c r="B577" s="484"/>
      <c r="C577" s="486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1"/>
    </row>
    <row r="578" spans="1:12" x14ac:dyDescent="0.25">
      <c r="A578" s="137"/>
      <c r="B578" s="484"/>
      <c r="C578" s="487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2"/>
    </row>
    <row r="579" spans="1:12" x14ac:dyDescent="0.25">
      <c r="A579" s="137"/>
      <c r="B579" s="484"/>
      <c r="C579" s="487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2"/>
    </row>
    <row r="580" spans="1:12" x14ac:dyDescent="0.25">
      <c r="B580" s="484"/>
      <c r="C580" s="487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2"/>
    </row>
    <row r="581" spans="1:12" x14ac:dyDescent="0.25">
      <c r="B581" s="484"/>
      <c r="C581" s="487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2"/>
    </row>
    <row r="582" spans="1:12" ht="15.75" thickBot="1" x14ac:dyDescent="0.3">
      <c r="B582" s="484"/>
      <c r="C582" s="488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4"/>
    </row>
    <row r="583" spans="1:12" x14ac:dyDescent="0.25">
      <c r="B583" s="484"/>
      <c r="C583" s="498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1"/>
    </row>
    <row r="584" spans="1:12" x14ac:dyDescent="0.25">
      <c r="B584" s="484"/>
      <c r="C584" s="499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2"/>
    </row>
    <row r="585" spans="1:12" x14ac:dyDescent="0.25">
      <c r="B585" s="484"/>
      <c r="C585" s="499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2"/>
    </row>
    <row r="586" spans="1:12" x14ac:dyDescent="0.25">
      <c r="B586" s="484"/>
      <c r="C586" s="499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3"/>
    </row>
    <row r="587" spans="1:12" x14ac:dyDescent="0.25">
      <c r="B587" s="484"/>
      <c r="C587" s="499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2"/>
    </row>
    <row r="588" spans="1:12" x14ac:dyDescent="0.25">
      <c r="B588" s="484"/>
      <c r="C588" s="499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87" t="s">
        <v>339</v>
      </c>
      <c r="L588" s="487"/>
    </row>
    <row r="589" spans="1:12" x14ac:dyDescent="0.25">
      <c r="B589" s="484"/>
      <c r="C589" s="499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87"/>
      <c r="L589" s="487"/>
    </row>
    <row r="590" spans="1:12" x14ac:dyDescent="0.25">
      <c r="B590" s="484"/>
      <c r="C590" s="499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87"/>
      <c r="L590" s="487"/>
    </row>
    <row r="591" spans="1:12" x14ac:dyDescent="0.25">
      <c r="B591" s="484"/>
      <c r="C591" s="499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87"/>
      <c r="L591" s="487"/>
    </row>
    <row r="592" spans="1:12" x14ac:dyDescent="0.25">
      <c r="B592" s="484"/>
      <c r="C592" s="499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2"/>
    </row>
    <row r="593" spans="2:12" x14ac:dyDescent="0.25">
      <c r="B593" s="484"/>
      <c r="C593" s="499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2"/>
    </row>
    <row r="594" spans="2:12" x14ac:dyDescent="0.25">
      <c r="B594" s="484"/>
      <c r="C594" s="499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87" t="s">
        <v>339</v>
      </c>
      <c r="L594" s="487"/>
    </row>
    <row r="595" spans="2:12" x14ac:dyDescent="0.25">
      <c r="B595" s="484"/>
      <c r="C595" s="499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87"/>
      <c r="L595" s="487"/>
    </row>
    <row r="596" spans="2:12" x14ac:dyDescent="0.25">
      <c r="B596" s="484"/>
      <c r="C596" s="499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87"/>
      <c r="L596" s="487"/>
    </row>
    <row r="597" spans="2:12" x14ac:dyDescent="0.25">
      <c r="B597" s="484"/>
      <c r="C597" s="499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87"/>
      <c r="L597" s="487"/>
    </row>
    <row r="598" spans="2:12" x14ac:dyDescent="0.25">
      <c r="B598" s="484"/>
      <c r="C598" s="499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2"/>
    </row>
    <row r="599" spans="2:12" x14ac:dyDescent="0.25">
      <c r="B599" s="484"/>
      <c r="C599" s="499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2"/>
    </row>
    <row r="600" spans="2:12" x14ac:dyDescent="0.25">
      <c r="B600" s="484"/>
      <c r="C600" s="499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2"/>
    </row>
    <row r="601" spans="2:12" x14ac:dyDescent="0.25">
      <c r="B601" s="484"/>
      <c r="C601" s="499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2"/>
    </row>
    <row r="602" spans="2:12" x14ac:dyDescent="0.25">
      <c r="B602" s="484"/>
      <c r="C602" s="499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2"/>
    </row>
    <row r="603" spans="2:12" ht="15.75" thickBot="1" x14ac:dyDescent="0.3">
      <c r="B603" s="484"/>
      <c r="C603" s="499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4"/>
    </row>
    <row r="604" spans="2:12" x14ac:dyDescent="0.25">
      <c r="B604" s="484"/>
      <c r="C604" s="498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1"/>
    </row>
    <row r="605" spans="2:12" x14ac:dyDescent="0.25">
      <c r="B605" s="484"/>
      <c r="C605" s="499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2"/>
    </row>
    <row r="606" spans="2:12" x14ac:dyDescent="0.25">
      <c r="B606" s="484"/>
      <c r="C606" s="499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2"/>
    </row>
    <row r="607" spans="2:12" x14ac:dyDescent="0.25">
      <c r="B607" s="484"/>
      <c r="C607" s="499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3"/>
    </row>
    <row r="608" spans="2:12" x14ac:dyDescent="0.25">
      <c r="B608" s="484"/>
      <c r="C608" s="499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2"/>
    </row>
    <row r="609" spans="2:12" x14ac:dyDescent="0.25">
      <c r="B609" s="484"/>
      <c r="C609" s="499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87" t="s">
        <v>339</v>
      </c>
      <c r="L609" s="487"/>
    </row>
    <row r="610" spans="2:12" x14ac:dyDescent="0.25">
      <c r="B610" s="484"/>
      <c r="C610" s="499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87"/>
      <c r="L610" s="487"/>
    </row>
    <row r="611" spans="2:12" x14ac:dyDescent="0.25">
      <c r="B611" s="484"/>
      <c r="C611" s="499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87"/>
      <c r="L611" s="487"/>
    </row>
    <row r="612" spans="2:12" x14ac:dyDescent="0.25">
      <c r="B612" s="484"/>
      <c r="C612" s="499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87"/>
      <c r="L612" s="487"/>
    </row>
    <row r="613" spans="2:12" x14ac:dyDescent="0.25">
      <c r="B613" s="484"/>
      <c r="C613" s="499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2"/>
    </row>
    <row r="614" spans="2:12" x14ac:dyDescent="0.25">
      <c r="B614" s="484"/>
      <c r="C614" s="499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2"/>
    </row>
    <row r="615" spans="2:12" x14ac:dyDescent="0.25">
      <c r="B615" s="484"/>
      <c r="C615" s="499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89" t="s">
        <v>339</v>
      </c>
      <c r="L615" s="489"/>
    </row>
    <row r="616" spans="2:12" x14ac:dyDescent="0.25">
      <c r="B616" s="484"/>
      <c r="C616" s="499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89"/>
      <c r="L616" s="489"/>
    </row>
    <row r="617" spans="2:12" x14ac:dyDescent="0.25">
      <c r="B617" s="484"/>
      <c r="C617" s="499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89"/>
      <c r="L617" s="489"/>
    </row>
    <row r="618" spans="2:12" x14ac:dyDescent="0.25">
      <c r="B618" s="484"/>
      <c r="C618" s="499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89"/>
      <c r="L618" s="489"/>
    </row>
    <row r="619" spans="2:12" x14ac:dyDescent="0.25">
      <c r="B619" s="484"/>
      <c r="C619" s="499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2"/>
    </row>
    <row r="620" spans="2:12" x14ac:dyDescent="0.25">
      <c r="B620" s="484"/>
      <c r="C620" s="499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2"/>
    </row>
    <row r="621" spans="2:12" x14ac:dyDescent="0.25">
      <c r="B621" s="484"/>
      <c r="C621" s="499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2"/>
    </row>
    <row r="622" spans="2:12" x14ac:dyDescent="0.25">
      <c r="B622" s="484"/>
      <c r="C622" s="499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2"/>
    </row>
    <row r="623" spans="2:12" x14ac:dyDescent="0.25">
      <c r="B623" s="484"/>
      <c r="C623" s="499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2"/>
    </row>
    <row r="624" spans="2:12" ht="15.75" thickBot="1" x14ac:dyDescent="0.3">
      <c r="B624" s="484"/>
      <c r="C624" s="499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4"/>
    </row>
    <row r="625" spans="2:12" x14ac:dyDescent="0.25">
      <c r="B625" s="484"/>
      <c r="C625" s="486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1"/>
    </row>
    <row r="626" spans="2:12" x14ac:dyDescent="0.25">
      <c r="B626" s="484"/>
      <c r="C626" s="487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2"/>
    </row>
    <row r="627" spans="2:12" x14ac:dyDescent="0.25">
      <c r="B627" s="484"/>
      <c r="C627" s="487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2"/>
    </row>
    <row r="628" spans="2:12" x14ac:dyDescent="0.25">
      <c r="B628" s="484"/>
      <c r="C628" s="487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2"/>
    </row>
    <row r="629" spans="2:12" x14ac:dyDescent="0.25">
      <c r="B629" s="484"/>
      <c r="C629" s="487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87" t="s">
        <v>339</v>
      </c>
      <c r="L629" s="487"/>
    </row>
    <row r="630" spans="2:12" x14ac:dyDescent="0.25">
      <c r="B630" s="484"/>
      <c r="C630" s="487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87"/>
      <c r="L630" s="487"/>
    </row>
    <row r="631" spans="2:12" x14ac:dyDescent="0.25">
      <c r="B631" s="484"/>
      <c r="C631" s="487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87"/>
      <c r="L631" s="487"/>
    </row>
    <row r="632" spans="2:12" x14ac:dyDescent="0.25">
      <c r="B632" s="484"/>
      <c r="C632" s="487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87"/>
      <c r="L632" s="487"/>
    </row>
    <row r="633" spans="2:12" x14ac:dyDescent="0.25">
      <c r="B633" s="484"/>
      <c r="C633" s="487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87"/>
      <c r="L633" s="487"/>
    </row>
    <row r="634" spans="2:12" ht="15.75" thickBot="1" x14ac:dyDescent="0.3">
      <c r="B634" s="485"/>
      <c r="C634" s="488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88"/>
      <c r="L634" s="488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3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3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3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3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3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3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3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3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3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3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3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3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3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3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3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3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3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3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3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3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3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3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3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3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3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3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3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3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3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3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3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3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3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3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3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3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3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3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3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3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3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3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3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3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3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3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3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3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3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3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3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3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3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3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3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3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3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3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3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3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3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3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3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3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3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3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3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3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3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3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3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3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3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3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3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3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3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3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3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3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3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3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3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3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3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3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3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3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3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3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3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3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3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3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3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3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3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3"/>
    </row>
    <row r="808" spans="4:4" x14ac:dyDescent="0.25">
      <c r="D808" s="220"/>
    </row>
  </sheetData>
  <mergeCells count="99"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18"/>
      <c r="B2" s="494" t="s">
        <v>484</v>
      </c>
      <c r="C2" s="501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78"/>
      <c r="B3" s="495"/>
      <c r="C3" s="489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78"/>
      <c r="B4" s="495"/>
      <c r="C4" s="489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78"/>
      <c r="B5" s="495"/>
      <c r="C5" s="489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78"/>
      <c r="B6" s="495"/>
      <c r="C6" s="489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78"/>
      <c r="B7" s="495"/>
      <c r="C7" s="489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78"/>
      <c r="B8" s="495"/>
      <c r="C8" s="489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78"/>
      <c r="B9" s="495"/>
      <c r="C9" s="489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78"/>
      <c r="B10" s="495"/>
      <c r="C10" s="489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78"/>
      <c r="B11" s="495"/>
      <c r="C11" s="489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78"/>
      <c r="B12" s="495"/>
      <c r="C12" s="489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78"/>
      <c r="B13" s="495"/>
      <c r="C13" s="489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78"/>
      <c r="B14" s="495"/>
      <c r="C14" s="489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78"/>
      <c r="B15" s="495"/>
      <c r="C15" s="489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78"/>
      <c r="B16" s="495"/>
      <c r="C16" s="489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78"/>
      <c r="B17" s="495"/>
      <c r="C17" s="489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78"/>
      <c r="B18" s="495"/>
      <c r="C18" s="489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78"/>
      <c r="B19" s="495"/>
      <c r="C19" s="489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78"/>
      <c r="B20" s="495"/>
      <c r="C20" s="489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78"/>
      <c r="B21" s="495"/>
      <c r="C21" s="489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87" t="s">
        <v>339</v>
      </c>
    </row>
    <row r="22" spans="1:11" ht="19.5" customHeight="1" x14ac:dyDescent="0.25">
      <c r="A22" s="478"/>
      <c r="B22" s="495"/>
      <c r="C22" s="489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87"/>
    </row>
    <row r="23" spans="1:11" ht="19.5" customHeight="1" x14ac:dyDescent="0.25">
      <c r="A23" s="478"/>
      <c r="B23" s="495"/>
      <c r="C23" s="489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87"/>
    </row>
    <row r="24" spans="1:11" ht="19.5" customHeight="1" x14ac:dyDescent="0.25">
      <c r="A24" s="478"/>
      <c r="B24" s="495"/>
      <c r="C24" s="489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87"/>
    </row>
    <row r="25" spans="1:11" ht="19.5" customHeight="1" x14ac:dyDescent="0.25">
      <c r="A25" s="478"/>
      <c r="B25" s="495"/>
      <c r="C25" s="489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87"/>
    </row>
    <row r="26" spans="1:11" ht="19.5" customHeight="1" x14ac:dyDescent="0.25">
      <c r="A26" s="478"/>
      <c r="B26" s="495"/>
      <c r="C26" s="489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87"/>
    </row>
    <row r="27" spans="1:11" ht="19.5" customHeight="1" x14ac:dyDescent="0.25">
      <c r="A27" s="478"/>
      <c r="B27" s="495"/>
      <c r="C27" s="489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87" t="s">
        <v>339</v>
      </c>
    </row>
    <row r="28" spans="1:11" ht="19.5" customHeight="1" thickBot="1" x14ac:dyDescent="0.3">
      <c r="A28" s="478"/>
      <c r="B28" s="507"/>
      <c r="C28" s="490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88"/>
    </row>
    <row r="29" spans="1:11" ht="19.5" customHeight="1" x14ac:dyDescent="0.25">
      <c r="A29" s="478"/>
      <c r="B29" s="483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78"/>
      <c r="B30" s="484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78"/>
      <c r="B31" s="484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78"/>
      <c r="B32" s="484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87" t="s">
        <v>339</v>
      </c>
    </row>
    <row r="33" spans="1:11" ht="19.5" customHeight="1" x14ac:dyDescent="0.25">
      <c r="A33" s="478"/>
      <c r="B33" s="484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87"/>
    </row>
    <row r="34" spans="1:11" ht="19.5" customHeight="1" x14ac:dyDescent="0.25">
      <c r="A34" s="478"/>
      <c r="B34" s="484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87"/>
    </row>
    <row r="35" spans="1:11" ht="19.5" customHeight="1" x14ac:dyDescent="0.25">
      <c r="A35" s="478"/>
      <c r="B35" s="484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87"/>
    </row>
    <row r="36" spans="1:11" ht="19.5" customHeight="1" x14ac:dyDescent="0.25">
      <c r="A36" s="478"/>
      <c r="B36" s="484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78"/>
      <c r="B37" s="484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78"/>
      <c r="B38" s="484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78"/>
      <c r="B39" s="484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78"/>
      <c r="B40" s="484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78"/>
      <c r="B41" s="484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78"/>
      <c r="B42" s="484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78"/>
      <c r="B43" s="484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78"/>
      <c r="B44" s="484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78"/>
      <c r="B45" s="484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78"/>
      <c r="B46" s="484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89" t="s">
        <v>339</v>
      </c>
    </row>
    <row r="47" spans="1:11" ht="19.5" customHeight="1" x14ac:dyDescent="0.25">
      <c r="A47" s="478"/>
      <c r="B47" s="484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89"/>
    </row>
    <row r="48" spans="1:11" ht="19.5" customHeight="1" x14ac:dyDescent="0.25">
      <c r="A48" s="478"/>
      <c r="B48" s="484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89"/>
    </row>
    <row r="49" spans="1:11" ht="19.5" customHeight="1" x14ac:dyDescent="0.25">
      <c r="A49" s="478"/>
      <c r="B49" s="484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89"/>
    </row>
    <row r="50" spans="1:11" ht="19.5" customHeight="1" x14ac:dyDescent="0.25">
      <c r="A50" s="478"/>
      <c r="B50" s="484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89"/>
    </row>
    <row r="51" spans="1:11" ht="19.5" customHeight="1" x14ac:dyDescent="0.25">
      <c r="A51" s="478"/>
      <c r="B51" s="484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89"/>
    </row>
    <row r="52" spans="1:11" x14ac:dyDescent="0.25">
      <c r="A52" s="478"/>
      <c r="B52" s="484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89"/>
    </row>
    <row r="53" spans="1:11" x14ac:dyDescent="0.25">
      <c r="A53" s="478"/>
      <c r="B53" s="484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89"/>
    </row>
    <row r="54" spans="1:11" x14ac:dyDescent="0.25">
      <c r="A54" s="478"/>
      <c r="B54" s="484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89"/>
    </row>
    <row r="55" spans="1:11" x14ac:dyDescent="0.25">
      <c r="A55" s="478"/>
      <c r="B55" s="484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89"/>
    </row>
    <row r="56" spans="1:11" x14ac:dyDescent="0.25">
      <c r="A56" s="478"/>
      <c r="B56" s="484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78"/>
      <c r="B57" s="484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78"/>
      <c r="B58" s="484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78"/>
      <c r="B59" s="484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78"/>
      <c r="B60" s="484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78"/>
      <c r="B61" s="484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78"/>
      <c r="B62" s="484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78"/>
      <c r="B63" s="484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78"/>
      <c r="B64" s="484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78"/>
      <c r="B65" s="484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89" t="s">
        <v>339</v>
      </c>
    </row>
    <row r="66" spans="1:11" x14ac:dyDescent="0.25">
      <c r="A66" s="478"/>
      <c r="B66" s="484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89"/>
    </row>
    <row r="67" spans="1:11" x14ac:dyDescent="0.25">
      <c r="A67" s="478"/>
      <c r="B67" s="484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89"/>
    </row>
    <row r="68" spans="1:11" ht="15.75" thickBot="1" x14ac:dyDescent="0.3">
      <c r="A68" s="478"/>
      <c r="B68" s="484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90"/>
    </row>
    <row r="69" spans="1:11" x14ac:dyDescent="0.25">
      <c r="A69" s="478"/>
      <c r="B69" s="484"/>
      <c r="C69" s="501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78"/>
      <c r="B70" s="484"/>
      <c r="C70" s="489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78"/>
      <c r="B71" s="484"/>
      <c r="C71" s="489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78"/>
      <c r="B72" s="484"/>
      <c r="C72" s="489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78"/>
      <c r="B73" s="484"/>
      <c r="C73" s="489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78"/>
      <c r="B74" s="484"/>
      <c r="C74" s="489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78"/>
      <c r="B75" s="484"/>
      <c r="C75" s="489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89" t="s">
        <v>339</v>
      </c>
    </row>
    <row r="76" spans="1:11" x14ac:dyDescent="0.25">
      <c r="A76" s="478"/>
      <c r="B76" s="484"/>
      <c r="C76" s="489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89"/>
    </row>
    <row r="77" spans="1:11" x14ac:dyDescent="0.25">
      <c r="A77" s="478"/>
      <c r="B77" s="484"/>
      <c r="C77" s="489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89"/>
    </row>
    <row r="78" spans="1:11" x14ac:dyDescent="0.25">
      <c r="A78" s="478"/>
      <c r="B78" s="484"/>
      <c r="C78" s="489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89"/>
    </row>
    <row r="79" spans="1:11" x14ac:dyDescent="0.25">
      <c r="A79" s="478"/>
      <c r="B79" s="484"/>
      <c r="C79" s="489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89"/>
    </row>
    <row r="80" spans="1:11" x14ac:dyDescent="0.25">
      <c r="A80" s="478"/>
      <c r="B80" s="484"/>
      <c r="C80" s="489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89"/>
    </row>
    <row r="81" spans="1:11" x14ac:dyDescent="0.25">
      <c r="A81" s="478"/>
      <c r="B81" s="484"/>
      <c r="C81" s="489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78"/>
      <c r="B82" s="484"/>
      <c r="C82" s="489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78"/>
      <c r="B83" s="484"/>
      <c r="C83" s="489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78"/>
      <c r="B84" s="484"/>
      <c r="C84" s="498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78"/>
      <c r="B85" s="484"/>
      <c r="C85" s="499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78"/>
      <c r="B86" s="484"/>
      <c r="C86" s="499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87" t="s">
        <v>339</v>
      </c>
    </row>
    <row r="87" spans="1:11" x14ac:dyDescent="0.25">
      <c r="A87" s="478"/>
      <c r="B87" s="484"/>
      <c r="C87" s="499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87"/>
    </row>
    <row r="88" spans="1:11" x14ac:dyDescent="0.25">
      <c r="A88" s="478"/>
      <c r="B88" s="484"/>
      <c r="C88" s="499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87"/>
    </row>
    <row r="89" spans="1:11" x14ac:dyDescent="0.25">
      <c r="A89" s="478"/>
      <c r="B89" s="484"/>
      <c r="C89" s="499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87"/>
    </row>
    <row r="90" spans="1:11" x14ac:dyDescent="0.25">
      <c r="A90" s="478"/>
      <c r="B90" s="484"/>
      <c r="C90" s="499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87"/>
    </row>
    <row r="91" spans="1:11" x14ac:dyDescent="0.25">
      <c r="A91" s="478"/>
      <c r="B91" s="484"/>
      <c r="C91" s="499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87"/>
    </row>
    <row r="92" spans="1:11" x14ac:dyDescent="0.25">
      <c r="A92" s="478"/>
      <c r="B92" s="484"/>
      <c r="C92" s="499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87"/>
    </row>
    <row r="93" spans="1:11" x14ac:dyDescent="0.25">
      <c r="A93" s="478"/>
      <c r="B93" s="484"/>
      <c r="C93" s="499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87"/>
    </row>
    <row r="94" spans="1:11" x14ac:dyDescent="0.25">
      <c r="A94" s="478"/>
      <c r="B94" s="484"/>
      <c r="C94" s="499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78"/>
      <c r="B95" s="484"/>
      <c r="C95" s="499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78"/>
      <c r="B96" s="484"/>
      <c r="C96" s="486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78"/>
      <c r="B97" s="484"/>
      <c r="C97" s="487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78"/>
      <c r="B98" s="484"/>
      <c r="C98" s="487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87" t="s">
        <v>339</v>
      </c>
    </row>
    <row r="99" spans="1:11" x14ac:dyDescent="0.25">
      <c r="A99" s="478"/>
      <c r="B99" s="484"/>
      <c r="C99" s="487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87"/>
    </row>
    <row r="100" spans="1:11" x14ac:dyDescent="0.25">
      <c r="A100" s="478"/>
      <c r="B100" s="484"/>
      <c r="C100" s="487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87"/>
    </row>
    <row r="101" spans="1:11" x14ac:dyDescent="0.25">
      <c r="A101" s="478"/>
      <c r="B101" s="484"/>
      <c r="C101" s="487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87"/>
    </row>
    <row r="102" spans="1:11" x14ac:dyDescent="0.25">
      <c r="A102" s="478"/>
      <c r="B102" s="484"/>
      <c r="C102" s="487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78"/>
      <c r="B103" s="484"/>
      <c r="C103" s="487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78"/>
      <c r="B104" s="484"/>
      <c r="C104" s="487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78"/>
      <c r="B105" s="484"/>
      <c r="C105" s="487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78"/>
      <c r="B106" s="484"/>
      <c r="C106" s="487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78"/>
      <c r="B107" s="484"/>
      <c r="C107" s="487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78"/>
      <c r="B108" s="484"/>
      <c r="C108" s="487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78"/>
      <c r="B109" s="484"/>
      <c r="C109" s="487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78"/>
      <c r="B110" s="484"/>
      <c r="C110" s="498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78"/>
      <c r="B111" s="484"/>
      <c r="C111" s="499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78"/>
      <c r="B112" s="484"/>
      <c r="C112" s="499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87" t="s">
        <v>339</v>
      </c>
    </row>
    <row r="113" spans="1:11" x14ac:dyDescent="0.25">
      <c r="A113" s="478"/>
      <c r="B113" s="484"/>
      <c r="C113" s="499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87"/>
    </row>
    <row r="114" spans="1:11" x14ac:dyDescent="0.25">
      <c r="A114" s="478"/>
      <c r="B114" s="484"/>
      <c r="C114" s="499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87"/>
    </row>
    <row r="115" spans="1:11" x14ac:dyDescent="0.25">
      <c r="A115" s="478"/>
      <c r="B115" s="484"/>
      <c r="C115" s="499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87"/>
    </row>
    <row r="116" spans="1:11" ht="15.75" thickBot="1" x14ac:dyDescent="0.3">
      <c r="A116" s="478"/>
      <c r="B116" s="484"/>
      <c r="C116" s="500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78"/>
      <c r="B117" s="484"/>
      <c r="C117" s="486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78"/>
      <c r="B118" s="484"/>
      <c r="C118" s="487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78"/>
      <c r="B119" s="484"/>
      <c r="C119" s="487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78"/>
      <c r="B120" s="484"/>
      <c r="C120" s="487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89" t="s">
        <v>339</v>
      </c>
    </row>
    <row r="121" spans="1:11" x14ac:dyDescent="0.25">
      <c r="A121" s="478"/>
      <c r="B121" s="484"/>
      <c r="C121" s="487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89"/>
    </row>
    <row r="122" spans="1:11" x14ac:dyDescent="0.25">
      <c r="A122" s="478"/>
      <c r="B122" s="484"/>
      <c r="C122" s="487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89"/>
    </row>
    <row r="123" spans="1:11" x14ac:dyDescent="0.25">
      <c r="A123" s="478"/>
      <c r="B123" s="484"/>
      <c r="C123" s="487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89"/>
    </row>
    <row r="124" spans="1:11" x14ac:dyDescent="0.25">
      <c r="A124" s="478"/>
      <c r="B124" s="484"/>
      <c r="C124" s="487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89"/>
    </row>
    <row r="125" spans="1:11" x14ac:dyDescent="0.25">
      <c r="A125" s="478"/>
      <c r="B125" s="484"/>
      <c r="C125" s="487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89"/>
    </row>
    <row r="126" spans="1:11" x14ac:dyDescent="0.25">
      <c r="A126" s="478"/>
      <c r="B126" s="484"/>
      <c r="C126" s="487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89"/>
    </row>
    <row r="127" spans="1:11" x14ac:dyDescent="0.25">
      <c r="A127" s="478"/>
      <c r="B127" s="484"/>
      <c r="C127" s="487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89"/>
    </row>
    <row r="128" spans="1:11" x14ac:dyDescent="0.25">
      <c r="A128" s="478"/>
      <c r="B128" s="484"/>
      <c r="C128" s="487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89" t="s">
        <v>339</v>
      </c>
    </row>
    <row r="129" spans="1:11" x14ac:dyDescent="0.25">
      <c r="A129" s="478"/>
      <c r="B129" s="484"/>
      <c r="C129" s="487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89"/>
    </row>
    <row r="130" spans="1:11" x14ac:dyDescent="0.25">
      <c r="A130" s="478"/>
      <c r="B130" s="484"/>
      <c r="C130" s="487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89"/>
    </row>
    <row r="131" spans="1:11" x14ac:dyDescent="0.25">
      <c r="A131" s="478"/>
      <c r="B131" s="484"/>
      <c r="C131" s="487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89"/>
    </row>
    <row r="132" spans="1:11" x14ac:dyDescent="0.25">
      <c r="A132" s="478"/>
      <c r="B132" s="484"/>
      <c r="C132" s="487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89"/>
    </row>
    <row r="133" spans="1:11" x14ac:dyDescent="0.25">
      <c r="A133" s="478"/>
      <c r="B133" s="484"/>
      <c r="C133" s="487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89"/>
    </row>
    <row r="134" spans="1:11" x14ac:dyDescent="0.25">
      <c r="A134" s="478"/>
      <c r="B134" s="484"/>
      <c r="C134" s="487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89"/>
    </row>
    <row r="135" spans="1:11" x14ac:dyDescent="0.25">
      <c r="A135" s="478"/>
      <c r="B135" s="484"/>
      <c r="C135" s="487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89"/>
    </row>
    <row r="136" spans="1:11" x14ac:dyDescent="0.25">
      <c r="A136" s="478"/>
      <c r="B136" s="484"/>
      <c r="C136" s="487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89"/>
    </row>
    <row r="137" spans="1:11" x14ac:dyDescent="0.25">
      <c r="A137" s="478"/>
      <c r="B137" s="484"/>
      <c r="C137" s="487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89"/>
    </row>
    <row r="138" spans="1:11" x14ac:dyDescent="0.25">
      <c r="A138" s="478"/>
      <c r="B138" s="484"/>
      <c r="C138" s="487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89"/>
    </row>
    <row r="139" spans="1:11" x14ac:dyDescent="0.25">
      <c r="A139" s="478"/>
      <c r="B139" s="484"/>
      <c r="C139" s="487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89"/>
    </row>
    <row r="140" spans="1:11" x14ac:dyDescent="0.25">
      <c r="A140" s="478"/>
      <c r="B140" s="484"/>
      <c r="C140" s="487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89"/>
    </row>
    <row r="141" spans="1:11" x14ac:dyDescent="0.25">
      <c r="A141" s="478"/>
      <c r="B141" s="484"/>
      <c r="C141" s="487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89"/>
    </row>
    <row r="142" spans="1:11" x14ac:dyDescent="0.25">
      <c r="A142" s="478"/>
      <c r="B142" s="484"/>
      <c r="C142" s="487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89" t="s">
        <v>339</v>
      </c>
    </row>
    <row r="143" spans="1:11" x14ac:dyDescent="0.25">
      <c r="A143" s="478"/>
      <c r="B143" s="484"/>
      <c r="C143" s="487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89"/>
    </row>
    <row r="144" spans="1:11" x14ac:dyDescent="0.25">
      <c r="A144" s="478"/>
      <c r="B144" s="484"/>
      <c r="C144" s="487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89"/>
    </row>
    <row r="145" spans="1:11" x14ac:dyDescent="0.25">
      <c r="A145" s="478"/>
      <c r="B145" s="484"/>
      <c r="C145" s="487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89"/>
    </row>
    <row r="146" spans="1:11" x14ac:dyDescent="0.25">
      <c r="A146" s="478"/>
      <c r="B146" s="484"/>
      <c r="C146" s="487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89"/>
    </row>
    <row r="147" spans="1:11" x14ac:dyDescent="0.25">
      <c r="A147" s="478"/>
      <c r="B147" s="484"/>
      <c r="C147" s="487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89"/>
    </row>
    <row r="148" spans="1:11" x14ac:dyDescent="0.25">
      <c r="A148" s="478"/>
      <c r="B148" s="484"/>
      <c r="C148" s="487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89"/>
    </row>
    <row r="149" spans="1:11" x14ac:dyDescent="0.25">
      <c r="A149" s="478"/>
      <c r="B149" s="484"/>
      <c r="C149" s="487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89"/>
    </row>
    <row r="150" spans="1:11" x14ac:dyDescent="0.25">
      <c r="A150" s="478"/>
      <c r="B150" s="484"/>
      <c r="C150" s="487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89"/>
    </row>
    <row r="151" spans="1:11" x14ac:dyDescent="0.25">
      <c r="A151" s="478"/>
      <c r="B151" s="484"/>
      <c r="C151" s="487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89"/>
    </row>
    <row r="152" spans="1:11" x14ac:dyDescent="0.25">
      <c r="A152" s="478"/>
      <c r="B152" s="484"/>
      <c r="C152" s="487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89"/>
    </row>
    <row r="153" spans="1:11" x14ac:dyDescent="0.25">
      <c r="A153" s="478"/>
      <c r="B153" s="484"/>
      <c r="C153" s="487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89"/>
    </row>
    <row r="154" spans="1:11" x14ac:dyDescent="0.25">
      <c r="A154" s="478"/>
      <c r="B154" s="484"/>
      <c r="C154" s="487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89"/>
    </row>
    <row r="155" spans="1:11" x14ac:dyDescent="0.25">
      <c r="A155" s="478"/>
      <c r="B155" s="484"/>
      <c r="C155" s="487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89"/>
    </row>
    <row r="156" spans="1:11" x14ac:dyDescent="0.25">
      <c r="A156" s="478"/>
      <c r="B156" s="484"/>
      <c r="C156" s="487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87" t="s">
        <v>339</v>
      </c>
    </row>
    <row r="157" spans="1:11" x14ac:dyDescent="0.25">
      <c r="A157" s="478"/>
      <c r="B157" s="484"/>
      <c r="C157" s="487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87"/>
    </row>
    <row r="158" spans="1:11" x14ac:dyDescent="0.25">
      <c r="A158" s="478"/>
      <c r="B158" s="484"/>
      <c r="C158" s="487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87"/>
    </row>
    <row r="159" spans="1:11" x14ac:dyDescent="0.25">
      <c r="A159" s="478"/>
      <c r="B159" s="484"/>
      <c r="C159" s="487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87"/>
    </row>
    <row r="160" spans="1:11" x14ac:dyDescent="0.25">
      <c r="A160" s="478"/>
      <c r="B160" s="484"/>
      <c r="C160" s="487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87"/>
    </row>
    <row r="161" spans="1:11" x14ac:dyDescent="0.25">
      <c r="A161" s="478"/>
      <c r="B161" s="484"/>
      <c r="C161" s="487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87"/>
    </row>
    <row r="162" spans="1:11" x14ac:dyDescent="0.25">
      <c r="A162" s="478"/>
      <c r="B162" s="484"/>
      <c r="C162" s="487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87"/>
    </row>
    <row r="163" spans="1:11" x14ac:dyDescent="0.25">
      <c r="A163" s="478"/>
      <c r="B163" s="484"/>
      <c r="C163" s="487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87"/>
    </row>
    <row r="164" spans="1:11" x14ac:dyDescent="0.25">
      <c r="A164" s="478"/>
      <c r="B164" s="484"/>
      <c r="C164" s="487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87"/>
    </row>
    <row r="165" spans="1:11" x14ac:dyDescent="0.25">
      <c r="A165" s="478"/>
      <c r="B165" s="484"/>
      <c r="C165" s="487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78"/>
      <c r="B166" s="484"/>
      <c r="C166" s="487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78"/>
      <c r="B167" s="484"/>
      <c r="C167" s="487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78"/>
      <c r="B168" s="484"/>
      <c r="C168" s="487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78"/>
      <c r="B169" s="484"/>
      <c r="C169" s="487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78"/>
      <c r="B170" s="484"/>
      <c r="C170" s="487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78"/>
      <c r="B171" s="484"/>
      <c r="C171" s="487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78"/>
      <c r="B172" s="484"/>
      <c r="C172" s="487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78"/>
      <c r="B173" s="484"/>
      <c r="C173" s="487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78"/>
      <c r="B174" s="484"/>
      <c r="C174" s="487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78"/>
      <c r="B175" s="484"/>
      <c r="C175" s="487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78"/>
      <c r="B176" s="484"/>
      <c r="C176" s="487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78"/>
      <c r="B177" s="484"/>
      <c r="C177" s="487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78"/>
      <c r="B178" s="484"/>
      <c r="C178" s="487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78"/>
      <c r="B179" s="484"/>
      <c r="C179" s="487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78"/>
      <c r="B180" s="484"/>
      <c r="C180" s="487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78"/>
      <c r="B181" s="484"/>
      <c r="C181" s="487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87" t="s">
        <v>339</v>
      </c>
    </row>
    <row r="182" spans="1:11" x14ac:dyDescent="0.25">
      <c r="A182" s="478"/>
      <c r="B182" s="484"/>
      <c r="C182" s="487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87"/>
    </row>
    <row r="183" spans="1:11" x14ac:dyDescent="0.25">
      <c r="A183" s="478"/>
      <c r="B183" s="484"/>
      <c r="C183" s="487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87"/>
    </row>
    <row r="184" spans="1:11" ht="15.75" thickBot="1" x14ac:dyDescent="0.3">
      <c r="A184" s="478"/>
      <c r="B184" s="484"/>
      <c r="C184" s="488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88"/>
    </row>
    <row r="185" spans="1:11" x14ac:dyDescent="0.25">
      <c r="A185" s="478"/>
      <c r="B185" s="484"/>
      <c r="C185" s="486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78"/>
      <c r="B186" s="484"/>
      <c r="C186" s="487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78"/>
      <c r="B187" s="484"/>
      <c r="C187" s="487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78"/>
      <c r="B188" s="484"/>
      <c r="C188" s="487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78"/>
      <c r="B189" s="484"/>
      <c r="C189" s="487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78"/>
      <c r="B190" s="484"/>
      <c r="C190" s="487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78"/>
      <c r="B191" s="484"/>
      <c r="C191" s="487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78"/>
      <c r="B192" s="484"/>
      <c r="C192" s="487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87" t="s">
        <v>339</v>
      </c>
    </row>
    <row r="193" spans="1:11" x14ac:dyDescent="0.25">
      <c r="A193" s="478"/>
      <c r="B193" s="484"/>
      <c r="C193" s="487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87"/>
    </row>
    <row r="194" spans="1:11" x14ac:dyDescent="0.25">
      <c r="A194" s="478"/>
      <c r="B194" s="484"/>
      <c r="C194" s="487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87"/>
    </row>
    <row r="195" spans="1:11" x14ac:dyDescent="0.25">
      <c r="A195" s="478"/>
      <c r="B195" s="484"/>
      <c r="C195" s="487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87"/>
    </row>
    <row r="196" spans="1:11" x14ac:dyDescent="0.25">
      <c r="A196" s="478"/>
      <c r="B196" s="484"/>
      <c r="C196" s="487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87"/>
    </row>
    <row r="197" spans="1:11" ht="15.75" thickBot="1" x14ac:dyDescent="0.3">
      <c r="A197" s="478"/>
      <c r="B197" s="485"/>
      <c r="C197" s="488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88"/>
    </row>
    <row r="198" spans="1:11" x14ac:dyDescent="0.25">
      <c r="A198" s="478"/>
      <c r="B198" s="483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78"/>
      <c r="B199" s="484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78"/>
      <c r="B200" s="484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78"/>
      <c r="B201" s="484"/>
      <c r="C201" s="336" t="s">
        <v>27</v>
      </c>
      <c r="D201" s="316"/>
      <c r="E201" s="316" t="s">
        <v>643</v>
      </c>
      <c r="F201" s="334">
        <v>0</v>
      </c>
      <c r="G201" s="335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78"/>
      <c r="B202" s="484"/>
      <c r="C202" s="498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78"/>
      <c r="B203" s="484"/>
      <c r="C203" s="499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78"/>
      <c r="B204" s="484"/>
      <c r="C204" s="499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78"/>
      <c r="B205" s="484"/>
      <c r="C205" s="499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78"/>
      <c r="B206" s="484"/>
      <c r="C206" s="499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78"/>
      <c r="B207" s="484"/>
      <c r="C207" s="499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78"/>
      <c r="B208" s="484"/>
      <c r="C208" s="499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78"/>
      <c r="B209" s="484"/>
      <c r="C209" s="499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78"/>
      <c r="B210" s="484"/>
      <c r="C210" s="499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78"/>
      <c r="B211" s="484"/>
      <c r="C211" s="499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78"/>
      <c r="B212" s="484"/>
      <c r="C212" s="499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87" t="s">
        <v>339</v>
      </c>
    </row>
    <row r="213" spans="1:11" x14ac:dyDescent="0.25">
      <c r="A213" s="478"/>
      <c r="B213" s="484"/>
      <c r="C213" s="499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87"/>
    </row>
    <row r="214" spans="1:11" x14ac:dyDescent="0.25">
      <c r="A214" s="478"/>
      <c r="B214" s="484"/>
      <c r="C214" s="499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87"/>
    </row>
    <row r="215" spans="1:11" x14ac:dyDescent="0.25">
      <c r="A215" s="478"/>
      <c r="B215" s="484"/>
      <c r="C215" s="499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87"/>
    </row>
    <row r="216" spans="1:11" x14ac:dyDescent="0.25">
      <c r="A216" s="478"/>
      <c r="B216" s="484"/>
      <c r="C216" s="499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78"/>
      <c r="B217" s="484"/>
      <c r="C217" s="499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78"/>
      <c r="B218" s="484"/>
      <c r="C218" s="499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78"/>
      <c r="B219" s="484"/>
      <c r="C219" s="499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78"/>
      <c r="B220" s="484"/>
      <c r="C220" s="499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78"/>
      <c r="B221" s="484"/>
      <c r="C221" s="499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78"/>
      <c r="B222" s="484"/>
      <c r="C222" s="499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78"/>
      <c r="B223" s="484"/>
      <c r="C223" s="499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78"/>
      <c r="B224" s="484"/>
      <c r="C224" s="499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78"/>
      <c r="B225" s="484"/>
      <c r="C225" s="499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78"/>
      <c r="B226" s="484"/>
      <c r="C226" s="499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87" t="s">
        <v>339</v>
      </c>
    </row>
    <row r="227" spans="1:11" x14ac:dyDescent="0.25">
      <c r="A227" s="478"/>
      <c r="B227" s="484"/>
      <c r="C227" s="499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87"/>
    </row>
    <row r="228" spans="1:11" x14ac:dyDescent="0.25">
      <c r="A228" s="478"/>
      <c r="B228" s="484"/>
      <c r="C228" s="499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87"/>
    </row>
    <row r="229" spans="1:11" x14ac:dyDescent="0.25">
      <c r="A229" s="478"/>
      <c r="B229" s="484"/>
      <c r="C229" s="499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87"/>
    </row>
    <row r="230" spans="1:11" x14ac:dyDescent="0.25">
      <c r="A230" s="478"/>
      <c r="B230" s="484"/>
      <c r="C230" s="499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78"/>
      <c r="B231" s="484"/>
      <c r="C231" s="499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78"/>
      <c r="B232" s="484"/>
      <c r="C232" s="499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78"/>
      <c r="B233" s="484"/>
      <c r="C233" s="499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78"/>
      <c r="B234" s="484"/>
      <c r="C234" s="499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78"/>
      <c r="B235" s="484"/>
      <c r="C235" s="499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78"/>
      <c r="B236" s="484"/>
      <c r="C236" s="499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89" t="s">
        <v>339</v>
      </c>
    </row>
    <row r="237" spans="1:11" x14ac:dyDescent="0.25">
      <c r="A237" s="478"/>
      <c r="B237" s="484"/>
      <c r="C237" s="499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89"/>
    </row>
    <row r="238" spans="1:11" x14ac:dyDescent="0.25">
      <c r="A238" s="478"/>
      <c r="B238" s="484"/>
      <c r="C238" s="499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89"/>
    </row>
    <row r="239" spans="1:11" x14ac:dyDescent="0.25">
      <c r="A239" s="478"/>
      <c r="B239" s="484"/>
      <c r="C239" s="499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89"/>
    </row>
    <row r="240" spans="1:11" x14ac:dyDescent="0.25">
      <c r="A240" s="478"/>
      <c r="B240" s="484"/>
      <c r="C240" s="499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78"/>
      <c r="B241" s="484"/>
      <c r="C241" s="499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78"/>
      <c r="B242" s="484"/>
      <c r="C242" s="499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78"/>
      <c r="B243" s="484"/>
      <c r="C243" s="499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78"/>
      <c r="B244" s="484"/>
      <c r="C244" s="499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78"/>
      <c r="B245" s="484"/>
      <c r="C245" s="499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78"/>
      <c r="B246" s="484"/>
      <c r="C246" s="499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78"/>
      <c r="B247" s="484"/>
      <c r="C247" s="499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78"/>
      <c r="B248" s="484"/>
      <c r="C248" s="499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78"/>
      <c r="B249" s="484"/>
      <c r="C249" s="499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78"/>
      <c r="B250" s="484"/>
      <c r="C250" s="499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78"/>
      <c r="B251" s="484"/>
      <c r="C251" s="499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78"/>
      <c r="B252" s="484"/>
      <c r="C252" s="499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78"/>
      <c r="B253" s="484"/>
      <c r="C253" s="499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89" t="s">
        <v>339</v>
      </c>
    </row>
    <row r="254" spans="1:11" x14ac:dyDescent="0.25">
      <c r="A254" s="478"/>
      <c r="B254" s="484"/>
      <c r="C254" s="499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89"/>
    </row>
    <row r="255" spans="1:11" x14ac:dyDescent="0.25">
      <c r="A255" s="478"/>
      <c r="B255" s="484"/>
      <c r="C255" s="499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89"/>
    </row>
    <row r="256" spans="1:11" x14ac:dyDescent="0.25">
      <c r="A256" s="478"/>
      <c r="B256" s="484"/>
      <c r="C256" s="499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89"/>
    </row>
    <row r="257" spans="1:11" x14ac:dyDescent="0.25">
      <c r="A257" s="478"/>
      <c r="B257" s="484"/>
      <c r="C257" s="499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89"/>
    </row>
    <row r="258" spans="1:11" x14ac:dyDescent="0.25">
      <c r="A258" s="478"/>
      <c r="B258" s="484"/>
      <c r="C258" s="499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89"/>
    </row>
    <row r="259" spans="1:11" x14ac:dyDescent="0.25">
      <c r="A259" s="478"/>
      <c r="B259" s="484"/>
      <c r="C259" s="499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89"/>
    </row>
    <row r="260" spans="1:11" x14ac:dyDescent="0.25">
      <c r="A260" s="478"/>
      <c r="B260" s="484"/>
      <c r="C260" s="499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89"/>
    </row>
    <row r="261" spans="1:11" x14ac:dyDescent="0.25">
      <c r="A261" s="478"/>
      <c r="B261" s="484"/>
      <c r="C261" s="499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89"/>
    </row>
    <row r="262" spans="1:11" x14ac:dyDescent="0.25">
      <c r="A262" s="478"/>
      <c r="B262" s="484"/>
      <c r="C262" s="499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89"/>
    </row>
    <row r="263" spans="1:11" x14ac:dyDescent="0.25">
      <c r="A263" s="478"/>
      <c r="B263" s="484"/>
      <c r="C263" s="499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89"/>
    </row>
    <row r="264" spans="1:11" x14ac:dyDescent="0.25">
      <c r="A264" s="478"/>
      <c r="B264" s="484"/>
      <c r="C264" s="499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89"/>
    </row>
    <row r="265" spans="1:11" x14ac:dyDescent="0.25">
      <c r="A265" s="478"/>
      <c r="B265" s="484"/>
      <c r="C265" s="499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89"/>
    </row>
    <row r="266" spans="1:11" x14ac:dyDescent="0.25">
      <c r="A266" s="478"/>
      <c r="B266" s="484"/>
      <c r="C266" s="499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89"/>
    </row>
    <row r="267" spans="1:11" x14ac:dyDescent="0.25">
      <c r="A267" s="478"/>
      <c r="B267" s="484"/>
      <c r="C267" s="499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78"/>
      <c r="B268" s="484"/>
      <c r="C268" s="499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78"/>
      <c r="B269" s="484"/>
      <c r="C269" s="499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78"/>
      <c r="B270" s="484"/>
      <c r="C270" s="499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78"/>
      <c r="B271" s="484"/>
      <c r="C271" s="499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78"/>
      <c r="B272" s="484"/>
      <c r="C272" s="499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78"/>
      <c r="B273" s="484"/>
      <c r="C273" s="499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78"/>
      <c r="B274" s="484"/>
      <c r="C274" s="499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78"/>
      <c r="B275" s="484"/>
      <c r="C275" s="499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78"/>
      <c r="B276" s="484"/>
      <c r="C276" s="499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78"/>
      <c r="B277" s="484"/>
      <c r="C277" s="499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78"/>
      <c r="B278" s="484"/>
      <c r="C278" s="499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78"/>
      <c r="B279" s="484"/>
      <c r="C279" s="500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78"/>
      <c r="B280" s="484"/>
      <c r="C280" s="498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78"/>
      <c r="B281" s="484"/>
      <c r="C281" s="499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78"/>
      <c r="B282" s="484"/>
      <c r="C282" s="499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78"/>
      <c r="B283" s="484"/>
      <c r="C283" s="499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78"/>
      <c r="B284" s="484"/>
      <c r="C284" s="499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78"/>
      <c r="B285" s="484"/>
      <c r="C285" s="499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78"/>
      <c r="B286" s="484"/>
      <c r="C286" s="499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78"/>
      <c r="B287" s="484"/>
      <c r="C287" s="499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78"/>
      <c r="B288" s="484"/>
      <c r="C288" s="499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78"/>
      <c r="B289" s="484"/>
      <c r="C289" s="499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78"/>
      <c r="B290" s="484"/>
      <c r="C290" s="499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87" t="s">
        <v>339</v>
      </c>
    </row>
    <row r="291" spans="1:11" x14ac:dyDescent="0.25">
      <c r="A291" s="478"/>
      <c r="B291" s="484"/>
      <c r="C291" s="499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87"/>
    </row>
    <row r="292" spans="1:11" x14ac:dyDescent="0.25">
      <c r="A292" s="478"/>
      <c r="B292" s="484"/>
      <c r="C292" s="499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87"/>
    </row>
    <row r="293" spans="1:11" x14ac:dyDescent="0.25">
      <c r="A293" s="478"/>
      <c r="B293" s="484"/>
      <c r="C293" s="499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87"/>
    </row>
    <row r="294" spans="1:11" x14ac:dyDescent="0.25">
      <c r="A294" s="478"/>
      <c r="B294" s="484"/>
      <c r="C294" s="499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78"/>
      <c r="B295" s="484"/>
      <c r="C295" s="499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78"/>
      <c r="B296" s="484"/>
      <c r="C296" s="499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78"/>
      <c r="B297" s="484"/>
      <c r="C297" s="499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78"/>
      <c r="B298" s="484"/>
      <c r="C298" s="499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78"/>
      <c r="B299" s="484"/>
      <c r="C299" s="499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78"/>
      <c r="B300" s="484"/>
      <c r="C300" s="499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78"/>
      <c r="B301" s="484"/>
      <c r="C301" s="499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78"/>
      <c r="B302" s="484"/>
      <c r="C302" s="499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78"/>
      <c r="B303" s="484"/>
      <c r="C303" s="499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78"/>
      <c r="B304" s="484"/>
      <c r="C304" s="499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87" t="s">
        <v>339</v>
      </c>
    </row>
    <row r="305" spans="1:11" x14ac:dyDescent="0.25">
      <c r="A305" s="478"/>
      <c r="B305" s="484"/>
      <c r="C305" s="499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87"/>
    </row>
    <row r="306" spans="1:11" x14ac:dyDescent="0.25">
      <c r="A306" s="478"/>
      <c r="B306" s="484"/>
      <c r="C306" s="499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87"/>
    </row>
    <row r="307" spans="1:11" x14ac:dyDescent="0.25">
      <c r="A307" s="478"/>
      <c r="B307" s="484"/>
      <c r="C307" s="499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87"/>
    </row>
    <row r="308" spans="1:11" x14ac:dyDescent="0.25">
      <c r="A308" s="478"/>
      <c r="B308" s="484"/>
      <c r="C308" s="499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78"/>
      <c r="B309" s="484"/>
      <c r="C309" s="499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78"/>
      <c r="B310" s="484"/>
      <c r="C310" s="499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78"/>
      <c r="B311" s="484"/>
      <c r="C311" s="499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78"/>
      <c r="B312" s="484"/>
      <c r="C312" s="499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78"/>
      <c r="B313" s="484"/>
      <c r="C313" s="499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78"/>
      <c r="B314" s="484"/>
      <c r="C314" s="499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89" t="s">
        <v>339</v>
      </c>
    </row>
    <row r="315" spans="1:11" x14ac:dyDescent="0.25">
      <c r="A315" s="478"/>
      <c r="B315" s="484"/>
      <c r="C315" s="499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89"/>
    </row>
    <row r="316" spans="1:11" x14ac:dyDescent="0.25">
      <c r="A316" s="478"/>
      <c r="B316" s="484"/>
      <c r="C316" s="499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89"/>
    </row>
    <row r="317" spans="1:11" x14ac:dyDescent="0.25">
      <c r="A317" s="478"/>
      <c r="B317" s="484"/>
      <c r="C317" s="499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89"/>
    </row>
    <row r="318" spans="1:11" x14ac:dyDescent="0.25">
      <c r="A318" s="478"/>
      <c r="B318" s="484"/>
      <c r="C318" s="499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78"/>
      <c r="B319" s="484"/>
      <c r="C319" s="499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78"/>
      <c r="B320" s="484"/>
      <c r="C320" s="499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78"/>
      <c r="B321" s="484"/>
      <c r="C321" s="499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78"/>
      <c r="B322" s="484"/>
      <c r="C322" s="499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78"/>
      <c r="B323" s="484"/>
      <c r="C323" s="499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78"/>
      <c r="B324" s="484"/>
      <c r="C324" s="499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78"/>
      <c r="B325" s="484"/>
      <c r="C325" s="499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78"/>
      <c r="B326" s="484"/>
      <c r="C326" s="499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78"/>
      <c r="B327" s="484"/>
      <c r="C327" s="499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78"/>
      <c r="B328" s="484"/>
      <c r="C328" s="499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78"/>
      <c r="B329" s="484"/>
      <c r="C329" s="499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78"/>
      <c r="B330" s="484"/>
      <c r="C330" s="499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78"/>
      <c r="B331" s="484"/>
      <c r="C331" s="499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89" t="s">
        <v>339</v>
      </c>
    </row>
    <row r="332" spans="1:11" x14ac:dyDescent="0.25">
      <c r="A332" s="478"/>
      <c r="B332" s="484"/>
      <c r="C332" s="499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89"/>
    </row>
    <row r="333" spans="1:11" x14ac:dyDescent="0.25">
      <c r="A333" s="478"/>
      <c r="B333" s="484"/>
      <c r="C333" s="499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89"/>
    </row>
    <row r="334" spans="1:11" x14ac:dyDescent="0.25">
      <c r="A334" s="478"/>
      <c r="B334" s="484"/>
      <c r="C334" s="499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89"/>
    </row>
    <row r="335" spans="1:11" x14ac:dyDescent="0.25">
      <c r="A335" s="478"/>
      <c r="B335" s="484"/>
      <c r="C335" s="499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89"/>
    </row>
    <row r="336" spans="1:11" x14ac:dyDescent="0.25">
      <c r="A336" s="478"/>
      <c r="B336" s="484"/>
      <c r="C336" s="499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89"/>
    </row>
    <row r="337" spans="1:11" x14ac:dyDescent="0.25">
      <c r="A337" s="478"/>
      <c r="B337" s="484"/>
      <c r="C337" s="499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89"/>
    </row>
    <row r="338" spans="1:11" x14ac:dyDescent="0.25">
      <c r="A338" s="478"/>
      <c r="B338" s="484"/>
      <c r="C338" s="499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89"/>
    </row>
    <row r="339" spans="1:11" x14ac:dyDescent="0.25">
      <c r="A339" s="478"/>
      <c r="B339" s="484"/>
      <c r="C339" s="499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89"/>
    </row>
    <row r="340" spans="1:11" x14ac:dyDescent="0.25">
      <c r="A340" s="478"/>
      <c r="B340" s="484"/>
      <c r="C340" s="499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89"/>
    </row>
    <row r="341" spans="1:11" x14ac:dyDescent="0.25">
      <c r="A341" s="478"/>
      <c r="B341" s="484"/>
      <c r="C341" s="499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89"/>
    </row>
    <row r="342" spans="1:11" x14ac:dyDescent="0.25">
      <c r="A342" s="478"/>
      <c r="B342" s="484"/>
      <c r="C342" s="499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89"/>
    </row>
    <row r="343" spans="1:11" x14ac:dyDescent="0.25">
      <c r="A343" s="478"/>
      <c r="B343" s="484"/>
      <c r="C343" s="499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89"/>
    </row>
    <row r="344" spans="1:11" x14ac:dyDescent="0.25">
      <c r="A344" s="478"/>
      <c r="B344" s="484"/>
      <c r="C344" s="499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89"/>
    </row>
    <row r="345" spans="1:11" x14ac:dyDescent="0.25">
      <c r="A345" s="478"/>
      <c r="B345" s="484"/>
      <c r="C345" s="499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78"/>
      <c r="B346" s="484"/>
      <c r="C346" s="499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78"/>
      <c r="B347" s="484"/>
      <c r="C347" s="499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78"/>
      <c r="B348" s="484"/>
      <c r="C348" s="499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78"/>
      <c r="B349" s="484"/>
      <c r="C349" s="499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78"/>
      <c r="B350" s="484"/>
      <c r="C350" s="499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78"/>
      <c r="B351" s="484"/>
      <c r="C351" s="499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78"/>
      <c r="B352" s="484"/>
      <c r="C352" s="499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78"/>
      <c r="B353" s="484"/>
      <c r="C353" s="499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78"/>
      <c r="B354" s="484"/>
      <c r="C354" s="499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78"/>
      <c r="B355" s="484"/>
      <c r="C355" s="499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78"/>
      <c r="B356" s="484"/>
      <c r="C356" s="499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78"/>
      <c r="B357" s="484"/>
      <c r="C357" s="500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78"/>
      <c r="B358" s="484"/>
      <c r="C358" s="486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78"/>
      <c r="B359" s="484"/>
      <c r="C359" s="487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78"/>
      <c r="B360" s="484"/>
      <c r="C360" s="487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78"/>
      <c r="B361" s="484"/>
      <c r="C361" s="487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78"/>
      <c r="B362" s="484"/>
      <c r="C362" s="487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78"/>
      <c r="B363" s="484"/>
      <c r="C363" s="488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78"/>
      <c r="B364" s="484"/>
      <c r="C364" s="498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78"/>
      <c r="B365" s="484"/>
      <c r="C365" s="499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78"/>
      <c r="B366" s="484"/>
      <c r="C366" s="499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78"/>
      <c r="B367" s="484"/>
      <c r="C367" s="499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78"/>
      <c r="B368" s="484"/>
      <c r="C368" s="499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78"/>
      <c r="B369" s="484"/>
      <c r="C369" s="499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87" t="s">
        <v>339</v>
      </c>
    </row>
    <row r="370" spans="1:11" x14ac:dyDescent="0.25">
      <c r="A370" s="478"/>
      <c r="B370" s="484"/>
      <c r="C370" s="499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87"/>
    </row>
    <row r="371" spans="1:11" x14ac:dyDescent="0.25">
      <c r="A371" s="478"/>
      <c r="B371" s="484"/>
      <c r="C371" s="499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87"/>
    </row>
    <row r="372" spans="1:11" x14ac:dyDescent="0.25">
      <c r="A372" s="478"/>
      <c r="B372" s="484"/>
      <c r="C372" s="499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87"/>
    </row>
    <row r="373" spans="1:11" x14ac:dyDescent="0.25">
      <c r="A373" s="478"/>
      <c r="B373" s="484"/>
      <c r="C373" s="499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78"/>
      <c r="B374" s="484"/>
      <c r="C374" s="499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78"/>
      <c r="B375" s="484"/>
      <c r="C375" s="499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87" t="s">
        <v>339</v>
      </c>
    </row>
    <row r="376" spans="1:11" x14ac:dyDescent="0.25">
      <c r="A376" s="478"/>
      <c r="B376" s="484"/>
      <c r="C376" s="499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87"/>
    </row>
    <row r="377" spans="1:11" x14ac:dyDescent="0.25">
      <c r="A377" s="478"/>
      <c r="B377" s="484"/>
      <c r="C377" s="499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87"/>
    </row>
    <row r="378" spans="1:11" x14ac:dyDescent="0.25">
      <c r="A378" s="478"/>
      <c r="B378" s="484"/>
      <c r="C378" s="499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87"/>
    </row>
    <row r="379" spans="1:11" x14ac:dyDescent="0.25">
      <c r="A379" s="478"/>
      <c r="B379" s="484"/>
      <c r="C379" s="499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78"/>
      <c r="B380" s="484"/>
      <c r="C380" s="499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78"/>
      <c r="B381" s="484"/>
      <c r="C381" s="499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78"/>
      <c r="B382" s="484"/>
      <c r="C382" s="499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78"/>
      <c r="B383" s="484"/>
      <c r="C383" s="499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78"/>
      <c r="B384" s="484"/>
      <c r="C384" s="499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78"/>
      <c r="B385" s="484"/>
      <c r="C385" s="498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78"/>
      <c r="B386" s="484"/>
      <c r="C386" s="499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78"/>
      <c r="B387" s="484"/>
      <c r="C387" s="499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78"/>
      <c r="B388" s="484"/>
      <c r="C388" s="499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78"/>
      <c r="B389" s="484"/>
      <c r="C389" s="499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78"/>
      <c r="B390" s="484"/>
      <c r="C390" s="499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87" t="s">
        <v>339</v>
      </c>
    </row>
    <row r="391" spans="1:11" x14ac:dyDescent="0.25">
      <c r="A391" s="478"/>
      <c r="B391" s="484"/>
      <c r="C391" s="499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87"/>
    </row>
    <row r="392" spans="1:11" x14ac:dyDescent="0.25">
      <c r="A392" s="478"/>
      <c r="B392" s="484"/>
      <c r="C392" s="499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87"/>
    </row>
    <row r="393" spans="1:11" x14ac:dyDescent="0.25">
      <c r="A393" s="478"/>
      <c r="B393" s="484"/>
      <c r="C393" s="499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87"/>
    </row>
    <row r="394" spans="1:11" x14ac:dyDescent="0.25">
      <c r="A394" s="478"/>
      <c r="B394" s="484"/>
      <c r="C394" s="499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78"/>
      <c r="B395" s="484"/>
      <c r="C395" s="499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78"/>
      <c r="B396" s="484"/>
      <c r="C396" s="499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89" t="s">
        <v>339</v>
      </c>
    </row>
    <row r="397" spans="1:11" x14ac:dyDescent="0.25">
      <c r="A397" s="478"/>
      <c r="B397" s="484"/>
      <c r="C397" s="499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89"/>
    </row>
    <row r="398" spans="1:11" x14ac:dyDescent="0.25">
      <c r="A398" s="478"/>
      <c r="B398" s="484"/>
      <c r="C398" s="499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89"/>
    </row>
    <row r="399" spans="1:11" x14ac:dyDescent="0.25">
      <c r="A399" s="478"/>
      <c r="B399" s="484"/>
      <c r="C399" s="499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89"/>
    </row>
    <row r="400" spans="1:11" x14ac:dyDescent="0.25">
      <c r="A400" s="478"/>
      <c r="B400" s="484"/>
      <c r="C400" s="499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78"/>
      <c r="B401" s="484"/>
      <c r="C401" s="499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78"/>
      <c r="B402" s="484"/>
      <c r="C402" s="499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78"/>
      <c r="B403" s="484"/>
      <c r="C403" s="499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78"/>
      <c r="B404" s="484"/>
      <c r="C404" s="499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78"/>
      <c r="B405" s="484"/>
      <c r="C405" s="499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78"/>
      <c r="B406" s="484"/>
      <c r="C406" s="486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78"/>
      <c r="B407" s="484"/>
      <c r="C407" s="487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78"/>
      <c r="B408" s="484"/>
      <c r="C408" s="487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78"/>
      <c r="B409" s="484"/>
      <c r="C409" s="487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87" t="s">
        <v>339</v>
      </c>
    </row>
    <row r="410" spans="1:11" x14ac:dyDescent="0.25">
      <c r="A410" s="478"/>
      <c r="B410" s="484"/>
      <c r="C410" s="487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87"/>
    </row>
    <row r="411" spans="1:11" x14ac:dyDescent="0.25">
      <c r="A411" s="478"/>
      <c r="B411" s="484"/>
      <c r="C411" s="487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87"/>
    </row>
    <row r="412" spans="1:11" x14ac:dyDescent="0.25">
      <c r="A412" s="478"/>
      <c r="B412" s="484"/>
      <c r="C412" s="487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87"/>
    </row>
    <row r="413" spans="1:11" x14ac:dyDescent="0.25">
      <c r="A413" s="478"/>
      <c r="B413" s="484"/>
      <c r="C413" s="487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87"/>
    </row>
    <row r="414" spans="1:11" x14ac:dyDescent="0.25">
      <c r="A414" s="478"/>
      <c r="B414" s="484"/>
      <c r="C414" s="487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87"/>
    </row>
    <row r="415" spans="1:11" x14ac:dyDescent="0.25">
      <c r="A415" s="478"/>
      <c r="B415" s="484"/>
      <c r="C415" s="487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78"/>
      <c r="B416" s="484"/>
      <c r="C416" s="487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78"/>
      <c r="B417" s="484"/>
      <c r="C417" s="487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79"/>
      <c r="B418" s="485"/>
      <c r="C418" s="488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A117" zoomScale="70" zoomScaleNormal="70" workbookViewId="0">
      <selection activeCell="E212" sqref="E212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49.4257812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94" t="s">
        <v>46</v>
      </c>
      <c r="B2" s="501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495"/>
      <c r="B3" s="489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495"/>
      <c r="B4" s="489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495"/>
      <c r="B5" s="489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495"/>
      <c r="B6" s="489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495"/>
      <c r="B7" s="489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495"/>
      <c r="B8" s="489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495"/>
      <c r="B9" s="489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495"/>
      <c r="B10" s="489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495"/>
      <c r="B11" s="489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87" t="s">
        <v>339</v>
      </c>
      <c r="L11" s="487"/>
    </row>
    <row r="12" spans="1:12" x14ac:dyDescent="0.25">
      <c r="A12" s="495"/>
      <c r="B12" s="489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87"/>
      <c r="L12" s="487"/>
    </row>
    <row r="13" spans="1:12" x14ac:dyDescent="0.25">
      <c r="A13" s="495"/>
      <c r="B13" s="489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495"/>
      <c r="B14" s="489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495"/>
      <c r="B15" s="489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495"/>
      <c r="B16" s="489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495"/>
      <c r="B17" s="489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495"/>
      <c r="B18" s="489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495"/>
      <c r="B19" s="489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495"/>
      <c r="B20" s="489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495"/>
      <c r="B21" s="489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495"/>
      <c r="B22" s="489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495"/>
      <c r="B23" s="489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495"/>
      <c r="B24" s="489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495"/>
      <c r="B25" s="489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495"/>
      <c r="B26" s="490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495"/>
      <c r="B27" s="519" t="s">
        <v>47</v>
      </c>
      <c r="C27" s="519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495"/>
      <c r="B28" s="519"/>
      <c r="C28" s="519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495"/>
      <c r="B29" s="519"/>
      <c r="C29" s="519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495"/>
      <c r="B30" s="519"/>
      <c r="C30" s="519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495"/>
      <c r="B31" s="519"/>
      <c r="C31" s="519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495"/>
      <c r="B32" s="519"/>
      <c r="C32" s="519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495"/>
      <c r="B33" s="519"/>
      <c r="C33" s="519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495"/>
      <c r="B34" s="519"/>
      <c r="C34" s="519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495"/>
      <c r="B35" s="519"/>
      <c r="C35" s="519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87" t="s">
        <v>339</v>
      </c>
      <c r="L35" s="487"/>
    </row>
    <row r="36" spans="1:12" x14ac:dyDescent="0.25">
      <c r="A36" s="495"/>
      <c r="B36" s="519"/>
      <c r="C36" s="519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87"/>
      <c r="L36" s="487"/>
    </row>
    <row r="37" spans="1:12" x14ac:dyDescent="0.25">
      <c r="A37" s="495"/>
      <c r="B37" s="519"/>
      <c r="C37" s="519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495"/>
      <c r="B38" s="519"/>
      <c r="C38" s="519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495"/>
      <c r="B39" s="519"/>
      <c r="C39" s="519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495"/>
      <c r="B40" s="519"/>
      <c r="C40" s="519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495"/>
      <c r="B41" s="519"/>
      <c r="C41" s="520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495"/>
      <c r="B42" s="519"/>
      <c r="C42" s="501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495"/>
      <c r="B43" s="519"/>
      <c r="C43" s="489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495"/>
      <c r="B44" s="519"/>
      <c r="C44" s="489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495"/>
      <c r="B45" s="519"/>
      <c r="C45" s="489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495"/>
      <c r="B46" s="519"/>
      <c r="C46" s="489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495"/>
      <c r="B47" s="519"/>
      <c r="C47" s="489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495"/>
      <c r="B48" s="519"/>
      <c r="C48" s="489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495"/>
      <c r="B49" s="519"/>
      <c r="C49" s="489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495"/>
      <c r="B50" s="519"/>
      <c r="C50" s="489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87" t="s">
        <v>339</v>
      </c>
      <c r="L50" s="487"/>
    </row>
    <row r="51" spans="1:12" x14ac:dyDescent="0.25">
      <c r="A51" s="495"/>
      <c r="B51" s="519"/>
      <c r="C51" s="489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87"/>
      <c r="L51" s="487"/>
    </row>
    <row r="52" spans="1:12" x14ac:dyDescent="0.25">
      <c r="A52" s="495"/>
      <c r="B52" s="519"/>
      <c r="C52" s="489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495"/>
      <c r="B53" s="519"/>
      <c r="C53" s="489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495"/>
      <c r="B54" s="519"/>
      <c r="C54" s="489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495"/>
      <c r="B55" s="519"/>
      <c r="C55" s="489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495"/>
      <c r="B56" s="519"/>
      <c r="C56" s="490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495"/>
      <c r="B57" s="486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495"/>
      <c r="B58" s="487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495"/>
      <c r="B59" s="487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495"/>
      <c r="B60" s="487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495"/>
      <c r="B61" s="487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495"/>
      <c r="B62" s="487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495"/>
      <c r="B63" s="487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495"/>
      <c r="B64" s="487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495"/>
      <c r="B65" s="487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87" t="s">
        <v>339</v>
      </c>
      <c r="L65" s="487"/>
    </row>
    <row r="66" spans="1:12" x14ac:dyDescent="0.25">
      <c r="A66" s="495"/>
      <c r="B66" s="487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87"/>
      <c r="L66" s="487"/>
    </row>
    <row r="67" spans="1:12" x14ac:dyDescent="0.25">
      <c r="A67" s="495"/>
      <c r="B67" s="487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495"/>
      <c r="B68" s="487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495"/>
      <c r="B69" s="487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495"/>
      <c r="B70" s="487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495"/>
      <c r="B71" s="487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495"/>
      <c r="B72" s="488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495"/>
      <c r="B73" s="501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495"/>
      <c r="B74" s="489"/>
      <c r="C74" s="337" t="s">
        <v>346</v>
      </c>
      <c r="D74" s="338"/>
      <c r="E74" s="339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87" t="s">
        <v>339</v>
      </c>
      <c r="L74" s="487"/>
    </row>
    <row r="75" spans="1:12" x14ac:dyDescent="0.25">
      <c r="A75" s="495"/>
      <c r="B75" s="489"/>
      <c r="C75" s="337" t="s">
        <v>347</v>
      </c>
      <c r="D75" s="338"/>
      <c r="E75" s="339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87"/>
      <c r="L75" s="487"/>
    </row>
    <row r="76" spans="1:12" x14ac:dyDescent="0.25">
      <c r="A76" s="495"/>
      <c r="B76" s="489"/>
      <c r="C76" s="340" t="s">
        <v>735</v>
      </c>
      <c r="D76" s="339"/>
      <c r="E76" s="341" t="s">
        <v>106</v>
      </c>
      <c r="F76" s="342" t="s">
        <v>77</v>
      </c>
      <c r="G76" s="342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495"/>
      <c r="B77" s="489"/>
      <c r="C77" s="343" t="s">
        <v>61</v>
      </c>
      <c r="D77" s="313"/>
      <c r="E77" s="341" t="s">
        <v>643</v>
      </c>
      <c r="F77" s="342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495"/>
      <c r="B78" s="489"/>
      <c r="C78" s="343" t="s">
        <v>62</v>
      </c>
      <c r="D78" s="313"/>
      <c r="E78" s="341" t="s">
        <v>643</v>
      </c>
      <c r="F78" s="342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495"/>
      <c r="B79" s="489"/>
      <c r="C79" s="343" t="s">
        <v>210</v>
      </c>
      <c r="D79" s="310"/>
      <c r="E79" s="341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495"/>
      <c r="B80" s="489"/>
      <c r="C80" s="343" t="s">
        <v>591</v>
      </c>
      <c r="D80" s="310"/>
      <c r="E80" s="341" t="s">
        <v>643</v>
      </c>
      <c r="F80" s="342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495"/>
      <c r="B81" s="489"/>
      <c r="C81" s="344" t="s">
        <v>242</v>
      </c>
      <c r="D81" s="313"/>
      <c r="E81" s="341" t="s">
        <v>643</v>
      </c>
      <c r="F81" s="342">
        <v>0</v>
      </c>
      <c r="G81" s="342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495"/>
      <c r="B82" s="489"/>
      <c r="C82" s="344" t="s">
        <v>402</v>
      </c>
      <c r="D82" s="313"/>
      <c r="E82" s="341" t="s">
        <v>106</v>
      </c>
      <c r="F82" s="342" t="s">
        <v>77</v>
      </c>
      <c r="G82" s="342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495"/>
      <c r="B83" s="489"/>
      <c r="C83" s="344" t="s">
        <v>229</v>
      </c>
      <c r="D83" s="313"/>
      <c r="E83" s="341" t="s">
        <v>643</v>
      </c>
      <c r="F83" s="342">
        <v>0</v>
      </c>
      <c r="G83" s="342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495"/>
      <c r="B84" s="489"/>
      <c r="C84" s="344" t="s">
        <v>566</v>
      </c>
      <c r="D84" s="310"/>
      <c r="E84" s="341" t="s">
        <v>643</v>
      </c>
      <c r="F84" s="342">
        <v>0</v>
      </c>
      <c r="G84" s="342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495"/>
      <c r="B85" s="489"/>
      <c r="C85" s="344" t="s">
        <v>232</v>
      </c>
      <c r="D85" s="313"/>
      <c r="E85" s="341" t="s">
        <v>643</v>
      </c>
      <c r="F85" s="342">
        <v>0</v>
      </c>
      <c r="G85" s="342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495"/>
      <c r="B86" s="489"/>
      <c r="C86" s="344" t="s">
        <v>456</v>
      </c>
      <c r="D86" s="310"/>
      <c r="E86" s="341" t="s">
        <v>643</v>
      </c>
      <c r="F86" s="342">
        <v>0</v>
      </c>
      <c r="G86" s="342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495"/>
      <c r="B87" s="489"/>
      <c r="C87" s="344" t="s">
        <v>239</v>
      </c>
      <c r="D87" s="313"/>
      <c r="E87" s="341" t="s">
        <v>643</v>
      </c>
      <c r="F87" s="342">
        <v>0</v>
      </c>
      <c r="G87" s="342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495"/>
      <c r="B88" s="489"/>
      <c r="C88" s="344" t="s">
        <v>454</v>
      </c>
      <c r="D88" s="310"/>
      <c r="E88" s="341" t="s">
        <v>643</v>
      </c>
      <c r="F88" s="342">
        <v>0</v>
      </c>
      <c r="G88" s="342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495"/>
      <c r="B89" s="489"/>
      <c r="C89" s="344" t="s">
        <v>233</v>
      </c>
      <c r="D89" s="313"/>
      <c r="E89" s="341" t="s">
        <v>643</v>
      </c>
      <c r="F89" s="342">
        <v>0</v>
      </c>
      <c r="G89" s="342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495"/>
      <c r="B90" s="489"/>
      <c r="C90" s="344" t="s">
        <v>452</v>
      </c>
      <c r="D90" s="310"/>
      <c r="E90" s="341" t="s">
        <v>643</v>
      </c>
      <c r="F90" s="342">
        <v>0</v>
      </c>
      <c r="G90" s="342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495"/>
      <c r="B91" s="489"/>
      <c r="C91" s="344" t="s">
        <v>238</v>
      </c>
      <c r="D91" s="313"/>
      <c r="E91" s="341" t="s">
        <v>643</v>
      </c>
      <c r="F91" s="342">
        <v>0</v>
      </c>
      <c r="G91" s="342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495"/>
      <c r="B92" s="489"/>
      <c r="C92" s="344" t="s">
        <v>94</v>
      </c>
      <c r="D92" s="310"/>
      <c r="E92" s="341" t="s">
        <v>643</v>
      </c>
      <c r="F92" s="342">
        <v>0</v>
      </c>
      <c r="G92" s="342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495"/>
      <c r="B93" s="489"/>
      <c r="C93" s="344" t="s">
        <v>249</v>
      </c>
      <c r="D93" s="313"/>
      <c r="E93" s="341" t="s">
        <v>643</v>
      </c>
      <c r="F93" s="342">
        <v>0</v>
      </c>
      <c r="G93" s="342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495"/>
      <c r="B94" s="489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495"/>
      <c r="B95" s="489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495"/>
      <c r="B96" s="489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495"/>
      <c r="B97" s="489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87" t="s">
        <v>339</v>
      </c>
      <c r="L97" s="487"/>
    </row>
    <row r="98" spans="1:12" x14ac:dyDescent="0.25">
      <c r="A98" s="495"/>
      <c r="B98" s="489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87"/>
      <c r="L98" s="487"/>
    </row>
    <row r="99" spans="1:12" x14ac:dyDescent="0.25">
      <c r="A99" s="495"/>
      <c r="B99" s="489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87"/>
      <c r="L99" s="487"/>
    </row>
    <row r="100" spans="1:12" x14ac:dyDescent="0.25">
      <c r="A100" s="495"/>
      <c r="B100" s="489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87"/>
      <c r="L100" s="487"/>
    </row>
    <row r="101" spans="1:12" x14ac:dyDescent="0.25">
      <c r="A101" s="495"/>
      <c r="B101" s="489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87"/>
      <c r="L101" s="487"/>
    </row>
    <row r="102" spans="1:12" x14ac:dyDescent="0.25">
      <c r="A102" s="495"/>
      <c r="B102" s="489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87"/>
      <c r="L102" s="487"/>
    </row>
    <row r="103" spans="1:12" ht="15.75" thickBot="1" x14ac:dyDescent="0.3">
      <c r="A103" s="495"/>
      <c r="B103" s="490"/>
      <c r="C103" s="336" t="s">
        <v>833</v>
      </c>
      <c r="D103" s="336"/>
      <c r="E103" s="316" t="s">
        <v>106</v>
      </c>
      <c r="F103" s="335" t="s">
        <v>77</v>
      </c>
      <c r="G103" s="335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495"/>
      <c r="B104" s="501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495"/>
      <c r="B105" s="489"/>
      <c r="C105" s="337" t="s">
        <v>346</v>
      </c>
      <c r="D105" s="338"/>
      <c r="E105" s="339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87" t="s">
        <v>339</v>
      </c>
      <c r="L105" s="487"/>
    </row>
    <row r="106" spans="1:12" x14ac:dyDescent="0.25">
      <c r="A106" s="495"/>
      <c r="B106" s="489"/>
      <c r="C106" s="337" t="s">
        <v>347</v>
      </c>
      <c r="D106" s="338"/>
      <c r="E106" s="339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87"/>
      <c r="L106" s="487"/>
    </row>
    <row r="107" spans="1:12" x14ac:dyDescent="0.25">
      <c r="A107" s="495"/>
      <c r="B107" s="489"/>
      <c r="C107" s="340" t="s">
        <v>735</v>
      </c>
      <c r="D107" s="339"/>
      <c r="E107" s="341" t="s">
        <v>106</v>
      </c>
      <c r="F107" s="342" t="s">
        <v>77</v>
      </c>
      <c r="G107" s="342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495"/>
      <c r="B108" s="489"/>
      <c r="C108" s="343" t="s">
        <v>61</v>
      </c>
      <c r="D108" s="313"/>
      <c r="E108" s="341" t="s">
        <v>643</v>
      </c>
      <c r="F108" s="342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495"/>
      <c r="B109" s="489"/>
      <c r="C109" s="343" t="s">
        <v>62</v>
      </c>
      <c r="D109" s="313"/>
      <c r="E109" s="341" t="s">
        <v>643</v>
      </c>
      <c r="F109" s="342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495"/>
      <c r="B110" s="489"/>
      <c r="C110" s="343" t="s">
        <v>210</v>
      </c>
      <c r="D110" s="310"/>
      <c r="E110" s="341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495"/>
      <c r="B111" s="489"/>
      <c r="C111" s="343" t="s">
        <v>591</v>
      </c>
      <c r="D111" s="310"/>
      <c r="E111" s="341" t="s">
        <v>643</v>
      </c>
      <c r="F111" s="342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495"/>
      <c r="B112" s="489"/>
      <c r="C112" s="344" t="s">
        <v>242</v>
      </c>
      <c r="D112" s="313"/>
      <c r="E112" s="341" t="s">
        <v>643</v>
      </c>
      <c r="F112" s="342">
        <v>0</v>
      </c>
      <c r="G112" s="342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495"/>
      <c r="B113" s="489"/>
      <c r="C113" s="344" t="s">
        <v>402</v>
      </c>
      <c r="D113" s="313"/>
      <c r="E113" s="341" t="s">
        <v>106</v>
      </c>
      <c r="F113" s="342" t="s">
        <v>77</v>
      </c>
      <c r="G113" s="342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495"/>
      <c r="B114" s="489"/>
      <c r="C114" s="344" t="s">
        <v>229</v>
      </c>
      <c r="D114" s="313"/>
      <c r="E114" s="341" t="s">
        <v>643</v>
      </c>
      <c r="F114" s="342">
        <v>0</v>
      </c>
      <c r="G114" s="342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495"/>
      <c r="B115" s="489"/>
      <c r="C115" s="344" t="s">
        <v>566</v>
      </c>
      <c r="D115" s="310"/>
      <c r="E115" s="341" t="s">
        <v>643</v>
      </c>
      <c r="F115" s="342">
        <v>0</v>
      </c>
      <c r="G115" s="342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495"/>
      <c r="B116" s="489"/>
      <c r="C116" s="345" t="s">
        <v>820</v>
      </c>
      <c r="D116" s="313"/>
      <c r="E116" s="341" t="s">
        <v>643</v>
      </c>
      <c r="F116" s="342">
        <v>0</v>
      </c>
      <c r="G116" s="342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495"/>
      <c r="B117" s="489"/>
      <c r="C117" s="346" t="s">
        <v>827</v>
      </c>
      <c r="D117" s="310"/>
      <c r="E117" s="341" t="s">
        <v>643</v>
      </c>
      <c r="F117" s="342">
        <v>0</v>
      </c>
      <c r="G117" s="342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495"/>
      <c r="B118" s="489"/>
      <c r="C118" s="345" t="s">
        <v>826</v>
      </c>
      <c r="D118" s="313"/>
      <c r="E118" s="341" t="s">
        <v>643</v>
      </c>
      <c r="F118" s="342">
        <v>0</v>
      </c>
      <c r="G118" s="342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495"/>
      <c r="B119" s="489"/>
      <c r="C119" s="345" t="s">
        <v>825</v>
      </c>
      <c r="D119" s="310"/>
      <c r="E119" s="341" t="s">
        <v>643</v>
      </c>
      <c r="F119" s="342">
        <v>0</v>
      </c>
      <c r="G119" s="342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495"/>
      <c r="B120" s="489"/>
      <c r="C120" s="345" t="s">
        <v>821</v>
      </c>
      <c r="D120" s="313"/>
      <c r="E120" s="341" t="s">
        <v>643</v>
      </c>
      <c r="F120" s="342">
        <v>0</v>
      </c>
      <c r="G120" s="342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495"/>
      <c r="B121" s="489"/>
      <c r="C121" s="345" t="s">
        <v>824</v>
      </c>
      <c r="D121" s="310"/>
      <c r="E121" s="341" t="s">
        <v>643</v>
      </c>
      <c r="F121" s="342">
        <v>0</v>
      </c>
      <c r="G121" s="342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495"/>
      <c r="B122" s="489"/>
      <c r="C122" s="345" t="s">
        <v>823</v>
      </c>
      <c r="D122" s="313"/>
      <c r="E122" s="341" t="s">
        <v>643</v>
      </c>
      <c r="F122" s="342">
        <v>0</v>
      </c>
      <c r="G122" s="342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495"/>
      <c r="B123" s="489"/>
      <c r="C123" s="345" t="s">
        <v>822</v>
      </c>
      <c r="D123" s="310"/>
      <c r="E123" s="341" t="s">
        <v>643</v>
      </c>
      <c r="F123" s="342">
        <v>0</v>
      </c>
      <c r="G123" s="342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495"/>
      <c r="B124" s="489"/>
      <c r="C124" s="344" t="s">
        <v>249</v>
      </c>
      <c r="D124" s="313"/>
      <c r="E124" s="341" t="s">
        <v>643</v>
      </c>
      <c r="F124" s="342">
        <v>0</v>
      </c>
      <c r="G124" s="342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495"/>
      <c r="B125" s="489"/>
      <c r="C125" s="344" t="s">
        <v>70</v>
      </c>
      <c r="D125" s="313"/>
      <c r="E125" s="341" t="s">
        <v>106</v>
      </c>
      <c r="F125" s="342" t="s">
        <v>77</v>
      </c>
      <c r="G125" s="342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495"/>
      <c r="B126" s="489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495"/>
      <c r="B127" s="489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495"/>
      <c r="B128" s="489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87" t="s">
        <v>339</v>
      </c>
      <c r="L128" s="487"/>
    </row>
    <row r="129" spans="1:12" x14ac:dyDescent="0.25">
      <c r="A129" s="495"/>
      <c r="B129" s="489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87"/>
      <c r="L129" s="487"/>
    </row>
    <row r="130" spans="1:12" x14ac:dyDescent="0.25">
      <c r="A130" s="495"/>
      <c r="B130" s="489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87"/>
      <c r="L130" s="487"/>
    </row>
    <row r="131" spans="1:12" x14ac:dyDescent="0.25">
      <c r="A131" s="495"/>
      <c r="B131" s="489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87"/>
      <c r="L131" s="487"/>
    </row>
    <row r="132" spans="1:12" x14ac:dyDescent="0.25">
      <c r="A132" s="495"/>
      <c r="B132" s="489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87"/>
      <c r="L132" s="487"/>
    </row>
    <row r="133" spans="1:12" x14ac:dyDescent="0.25">
      <c r="A133" s="495"/>
      <c r="B133" s="489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87"/>
      <c r="L133" s="487"/>
    </row>
    <row r="134" spans="1:12" ht="15.75" thickBot="1" x14ac:dyDescent="0.3">
      <c r="A134" s="495"/>
      <c r="B134" s="490"/>
      <c r="C134" s="336" t="s">
        <v>834</v>
      </c>
      <c r="D134" s="336"/>
      <c r="E134" s="316" t="s">
        <v>106</v>
      </c>
      <c r="F134" s="335" t="s">
        <v>77</v>
      </c>
      <c r="G134" s="335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495"/>
      <c r="B135" s="501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495"/>
      <c r="B136" s="489"/>
      <c r="C136" s="337" t="s">
        <v>346</v>
      </c>
      <c r="D136" s="338"/>
      <c r="E136" s="339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87" t="s">
        <v>339</v>
      </c>
      <c r="L136" s="487"/>
    </row>
    <row r="137" spans="1:12" x14ac:dyDescent="0.25">
      <c r="A137" s="495"/>
      <c r="B137" s="489"/>
      <c r="C137" s="337" t="s">
        <v>347</v>
      </c>
      <c r="D137" s="338"/>
      <c r="E137" s="339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87"/>
      <c r="L137" s="487"/>
    </row>
    <row r="138" spans="1:12" x14ac:dyDescent="0.25">
      <c r="A138" s="495"/>
      <c r="B138" s="489"/>
      <c r="C138" s="340" t="s">
        <v>952</v>
      </c>
      <c r="D138" s="339"/>
      <c r="E138" s="341" t="s">
        <v>106</v>
      </c>
      <c r="F138" s="342" t="s">
        <v>77</v>
      </c>
      <c r="G138" s="342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495"/>
      <c r="B139" s="489"/>
      <c r="C139" s="343" t="s">
        <v>61</v>
      </c>
      <c r="D139" s="310"/>
      <c r="E139" s="341" t="s">
        <v>643</v>
      </c>
      <c r="F139" s="342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495"/>
      <c r="B140" s="489"/>
      <c r="C140" s="343" t="s">
        <v>62</v>
      </c>
      <c r="D140" s="310"/>
      <c r="E140" s="341" t="s">
        <v>643</v>
      </c>
      <c r="F140" s="342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495"/>
      <c r="B141" s="489"/>
      <c r="C141" s="343" t="s">
        <v>210</v>
      </c>
      <c r="D141" s="310"/>
      <c r="E141" s="341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495"/>
      <c r="B142" s="489"/>
      <c r="C142" s="343" t="s">
        <v>591</v>
      </c>
      <c r="D142" s="310"/>
      <c r="E142" s="341" t="s">
        <v>643</v>
      </c>
      <c r="F142" s="342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495"/>
      <c r="B143" s="489"/>
      <c r="C143" s="344" t="s">
        <v>49</v>
      </c>
      <c r="D143" s="310"/>
      <c r="E143" s="341" t="s">
        <v>643</v>
      </c>
      <c r="F143" s="342">
        <v>0</v>
      </c>
      <c r="G143" s="342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495"/>
      <c r="B144" s="489"/>
      <c r="C144" s="344" t="s">
        <v>402</v>
      </c>
      <c r="D144" s="313"/>
      <c r="E144" s="341" t="s">
        <v>106</v>
      </c>
      <c r="F144" s="342" t="s">
        <v>77</v>
      </c>
      <c r="G144" s="342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495"/>
      <c r="B145" s="489"/>
      <c r="C145" s="344" t="s">
        <v>953</v>
      </c>
      <c r="D145" s="310"/>
      <c r="E145" s="341" t="s">
        <v>643</v>
      </c>
      <c r="F145" s="342">
        <v>0</v>
      </c>
      <c r="G145" s="342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495"/>
      <c r="B146" s="489"/>
      <c r="C146" s="344" t="s">
        <v>954</v>
      </c>
      <c r="D146" s="310"/>
      <c r="E146" s="341" t="s">
        <v>643</v>
      </c>
      <c r="F146" s="342">
        <v>0</v>
      </c>
      <c r="G146" s="342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495"/>
      <c r="B147" s="489"/>
      <c r="C147" s="344" t="s">
        <v>955</v>
      </c>
      <c r="D147" s="310"/>
      <c r="E147" s="341" t="s">
        <v>643</v>
      </c>
      <c r="F147" s="342">
        <v>0</v>
      </c>
      <c r="G147" s="342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495"/>
      <c r="B148" s="489"/>
      <c r="C148" s="344" t="s">
        <v>956</v>
      </c>
      <c r="D148" s="310"/>
      <c r="E148" s="341" t="s">
        <v>643</v>
      </c>
      <c r="F148" s="342">
        <v>0</v>
      </c>
      <c r="G148" s="342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495"/>
      <c r="B149" s="489"/>
      <c r="C149" s="344" t="s">
        <v>957</v>
      </c>
      <c r="D149" s="313"/>
      <c r="E149" s="341" t="s">
        <v>643</v>
      </c>
      <c r="F149" s="342">
        <v>0</v>
      </c>
      <c r="G149" s="342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495"/>
      <c r="B150" s="489"/>
      <c r="C150" s="344" t="s">
        <v>70</v>
      </c>
      <c r="D150" s="313"/>
      <c r="E150" s="341" t="s">
        <v>106</v>
      </c>
      <c r="F150" s="342" t="s">
        <v>77</v>
      </c>
      <c r="G150" s="342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495"/>
      <c r="B151" s="489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495"/>
      <c r="B152" s="489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495"/>
      <c r="B153" s="489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87" t="s">
        <v>339</v>
      </c>
      <c r="L153" s="487"/>
    </row>
    <row r="154" spans="1:12" x14ac:dyDescent="0.25">
      <c r="A154" s="495"/>
      <c r="B154" s="489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87"/>
      <c r="L154" s="487"/>
    </row>
    <row r="155" spans="1:12" x14ac:dyDescent="0.25">
      <c r="A155" s="495"/>
      <c r="B155" s="489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87"/>
      <c r="L155" s="487"/>
    </row>
    <row r="156" spans="1:12" x14ac:dyDescent="0.25">
      <c r="A156" s="495"/>
      <c r="B156" s="489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87"/>
      <c r="L156" s="487"/>
    </row>
    <row r="157" spans="1:12" x14ac:dyDescent="0.25">
      <c r="A157" s="495"/>
      <c r="B157" s="489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87"/>
      <c r="L157" s="487"/>
    </row>
    <row r="158" spans="1:12" x14ac:dyDescent="0.25">
      <c r="A158" s="495"/>
      <c r="B158" s="489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87"/>
      <c r="L158" s="487"/>
    </row>
    <row r="159" spans="1:12" ht="15.75" thickBot="1" x14ac:dyDescent="0.3">
      <c r="A159" s="495"/>
      <c r="B159" s="490"/>
      <c r="C159" s="336" t="s">
        <v>958</v>
      </c>
      <c r="D159" s="336"/>
      <c r="E159" s="316" t="s">
        <v>106</v>
      </c>
      <c r="F159" s="335" t="s">
        <v>77</v>
      </c>
      <c r="G159" s="335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495"/>
      <c r="B160" s="522" t="s">
        <v>48</v>
      </c>
      <c r="C160" s="340" t="s">
        <v>682</v>
      </c>
      <c r="D160" s="347"/>
      <c r="E160" s="348" t="s">
        <v>643</v>
      </c>
      <c r="F160" s="349">
        <v>1</v>
      </c>
      <c r="G160" s="349" t="s">
        <v>700</v>
      </c>
      <c r="H160" s="350" t="s">
        <v>77</v>
      </c>
      <c r="I160" s="297" t="s">
        <v>92</v>
      </c>
      <c r="J160" s="297"/>
      <c r="K160" s="19"/>
      <c r="L160" s="388"/>
    </row>
    <row r="161" spans="1:12" x14ac:dyDescent="0.25">
      <c r="A161" s="495"/>
      <c r="B161" s="522"/>
      <c r="C161" s="337" t="s">
        <v>346</v>
      </c>
      <c r="D161" s="338"/>
      <c r="E161" s="339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87" t="s">
        <v>339</v>
      </c>
      <c r="L161" s="372"/>
    </row>
    <row r="162" spans="1:12" x14ac:dyDescent="0.25">
      <c r="A162" s="495"/>
      <c r="B162" s="522"/>
      <c r="C162" s="337" t="s">
        <v>347</v>
      </c>
      <c r="D162" s="338"/>
      <c r="E162" s="339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87"/>
      <c r="L162" s="372"/>
    </row>
    <row r="163" spans="1:12" x14ac:dyDescent="0.25">
      <c r="A163" s="495"/>
      <c r="B163" s="522"/>
      <c r="C163" s="340" t="s">
        <v>735</v>
      </c>
      <c r="D163" s="339"/>
      <c r="E163" s="341" t="s">
        <v>106</v>
      </c>
      <c r="F163" s="342" t="s">
        <v>77</v>
      </c>
      <c r="G163" s="342" t="s">
        <v>77</v>
      </c>
      <c r="H163" s="322" t="s">
        <v>77</v>
      </c>
      <c r="I163" s="310" t="s">
        <v>91</v>
      </c>
      <c r="J163" s="310"/>
      <c r="K163" s="13"/>
      <c r="L163" s="372"/>
    </row>
    <row r="164" spans="1:12" x14ac:dyDescent="0.25">
      <c r="A164" s="495"/>
      <c r="B164" s="522"/>
      <c r="C164" s="343" t="s">
        <v>61</v>
      </c>
      <c r="D164" s="310"/>
      <c r="E164" s="341" t="s">
        <v>643</v>
      </c>
      <c r="F164" s="342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2"/>
    </row>
    <row r="165" spans="1:12" x14ac:dyDescent="0.25">
      <c r="A165" s="495"/>
      <c r="B165" s="522"/>
      <c r="C165" s="343" t="s">
        <v>62</v>
      </c>
      <c r="D165" s="310"/>
      <c r="E165" s="341" t="s">
        <v>643</v>
      </c>
      <c r="F165" s="342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2"/>
    </row>
    <row r="166" spans="1:12" x14ac:dyDescent="0.25">
      <c r="A166" s="495"/>
      <c r="B166" s="522"/>
      <c r="C166" s="343" t="s">
        <v>210</v>
      </c>
      <c r="D166" s="310"/>
      <c r="E166" s="341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2"/>
    </row>
    <row r="167" spans="1:12" x14ac:dyDescent="0.25">
      <c r="A167" s="495"/>
      <c r="B167" s="522"/>
      <c r="C167" s="343" t="s">
        <v>591</v>
      </c>
      <c r="D167" s="310"/>
      <c r="E167" s="341" t="s">
        <v>643</v>
      </c>
      <c r="F167" s="342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2"/>
    </row>
    <row r="168" spans="1:12" x14ac:dyDescent="0.25">
      <c r="A168" s="495"/>
      <c r="B168" s="522"/>
      <c r="C168" s="344" t="s">
        <v>49</v>
      </c>
      <c r="D168" s="310"/>
      <c r="E168" s="341" t="s">
        <v>643</v>
      </c>
      <c r="F168" s="342">
        <v>0</v>
      </c>
      <c r="G168" s="342">
        <v>10000</v>
      </c>
      <c r="H168" s="322" t="s">
        <v>82</v>
      </c>
      <c r="I168" s="310" t="s">
        <v>92</v>
      </c>
      <c r="J168" s="310"/>
      <c r="K168" s="13"/>
      <c r="L168" s="372"/>
    </row>
    <row r="169" spans="1:12" x14ac:dyDescent="0.25">
      <c r="A169" s="495"/>
      <c r="B169" s="522"/>
      <c r="C169" s="344" t="s">
        <v>402</v>
      </c>
      <c r="D169" s="313"/>
      <c r="E169" s="341" t="s">
        <v>106</v>
      </c>
      <c r="F169" s="342" t="s">
        <v>77</v>
      </c>
      <c r="G169" s="342" t="s">
        <v>77</v>
      </c>
      <c r="H169" s="322" t="s">
        <v>77</v>
      </c>
      <c r="I169" s="310" t="s">
        <v>91</v>
      </c>
      <c r="J169" s="310"/>
      <c r="K169" s="13"/>
      <c r="L169" s="372"/>
    </row>
    <row r="170" spans="1:12" x14ac:dyDescent="0.25">
      <c r="A170" s="495"/>
      <c r="B170" s="522"/>
      <c r="C170" s="344" t="s">
        <v>229</v>
      </c>
      <c r="D170" s="310"/>
      <c r="E170" s="341" t="s">
        <v>643</v>
      </c>
      <c r="F170" s="342">
        <v>0</v>
      </c>
      <c r="G170" s="342">
        <v>500</v>
      </c>
      <c r="H170" s="322" t="s">
        <v>88</v>
      </c>
      <c r="I170" s="310" t="s">
        <v>92</v>
      </c>
      <c r="J170" s="310"/>
      <c r="K170" s="13"/>
      <c r="L170" s="372"/>
    </row>
    <row r="171" spans="1:12" x14ac:dyDescent="0.25">
      <c r="A171" s="495"/>
      <c r="B171" s="522"/>
      <c r="C171" s="344" t="s">
        <v>93</v>
      </c>
      <c r="D171" s="310"/>
      <c r="E171" s="341" t="s">
        <v>643</v>
      </c>
      <c r="F171" s="342">
        <v>0</v>
      </c>
      <c r="G171" s="342">
        <v>500</v>
      </c>
      <c r="H171" s="322" t="s">
        <v>88</v>
      </c>
      <c r="I171" s="310" t="s">
        <v>92</v>
      </c>
      <c r="J171" s="310"/>
      <c r="K171" s="13"/>
      <c r="L171" s="372"/>
    </row>
    <row r="172" spans="1:12" x14ac:dyDescent="0.25">
      <c r="A172" s="495"/>
      <c r="B172" s="522"/>
      <c r="C172" s="344" t="s">
        <v>94</v>
      </c>
      <c r="D172" s="310"/>
      <c r="E172" s="341" t="s">
        <v>643</v>
      </c>
      <c r="F172" s="342">
        <v>0</v>
      </c>
      <c r="G172" s="342">
        <v>500</v>
      </c>
      <c r="H172" s="322" t="s">
        <v>969</v>
      </c>
      <c r="I172" s="310" t="s">
        <v>92</v>
      </c>
      <c r="J172" s="310"/>
      <c r="K172" s="13"/>
      <c r="L172" s="372"/>
    </row>
    <row r="173" spans="1:12" x14ac:dyDescent="0.25">
      <c r="A173" s="495"/>
      <c r="B173" s="522"/>
      <c r="C173" s="344" t="s">
        <v>451</v>
      </c>
      <c r="D173" s="310"/>
      <c r="E173" s="341" t="s">
        <v>643</v>
      </c>
      <c r="F173" s="342">
        <v>0</v>
      </c>
      <c r="G173" s="342">
        <v>500</v>
      </c>
      <c r="H173" s="322" t="s">
        <v>88</v>
      </c>
      <c r="I173" s="310" t="s">
        <v>92</v>
      </c>
      <c r="J173" s="310"/>
      <c r="K173" s="80"/>
      <c r="L173" s="409"/>
    </row>
    <row r="174" spans="1:12" x14ac:dyDescent="0.25">
      <c r="A174" s="495"/>
      <c r="B174" s="522"/>
      <c r="C174" s="344" t="s">
        <v>452</v>
      </c>
      <c r="D174" s="310"/>
      <c r="E174" s="341" t="s">
        <v>643</v>
      </c>
      <c r="F174" s="342">
        <v>0</v>
      </c>
      <c r="G174" s="342">
        <v>500</v>
      </c>
      <c r="H174" s="322" t="s">
        <v>969</v>
      </c>
      <c r="I174" s="310" t="s">
        <v>92</v>
      </c>
      <c r="J174" s="310"/>
      <c r="K174" s="80"/>
      <c r="L174" s="409"/>
    </row>
    <row r="175" spans="1:12" x14ac:dyDescent="0.25">
      <c r="A175" s="495"/>
      <c r="B175" s="522"/>
      <c r="C175" s="344" t="s">
        <v>453</v>
      </c>
      <c r="D175" s="310"/>
      <c r="E175" s="341" t="s">
        <v>643</v>
      </c>
      <c r="F175" s="342">
        <v>0</v>
      </c>
      <c r="G175" s="342">
        <v>500</v>
      </c>
      <c r="H175" s="322" t="s">
        <v>88</v>
      </c>
      <c r="I175" s="310" t="s">
        <v>92</v>
      </c>
      <c r="J175" s="310"/>
      <c r="K175" s="215"/>
      <c r="L175" s="409"/>
    </row>
    <row r="176" spans="1:12" x14ac:dyDescent="0.25">
      <c r="A176" s="495"/>
      <c r="B176" s="522"/>
      <c r="C176" s="344" t="s">
        <v>454</v>
      </c>
      <c r="D176" s="310"/>
      <c r="E176" s="341" t="s">
        <v>643</v>
      </c>
      <c r="F176" s="342">
        <v>0</v>
      </c>
      <c r="G176" s="342">
        <v>500</v>
      </c>
      <c r="H176" s="322" t="s">
        <v>284</v>
      </c>
      <c r="I176" s="310" t="s">
        <v>92</v>
      </c>
      <c r="J176" s="310"/>
      <c r="K176" s="215"/>
      <c r="L176" s="409"/>
    </row>
    <row r="177" spans="1:12" x14ac:dyDescent="0.25">
      <c r="A177" s="495"/>
      <c r="B177" s="522"/>
      <c r="C177" s="344" t="s">
        <v>455</v>
      </c>
      <c r="D177" s="310"/>
      <c r="E177" s="341" t="s">
        <v>643</v>
      </c>
      <c r="F177" s="342">
        <v>0</v>
      </c>
      <c r="G177" s="342">
        <v>500</v>
      </c>
      <c r="H177" s="322" t="s">
        <v>88</v>
      </c>
      <c r="I177" s="310" t="s">
        <v>92</v>
      </c>
      <c r="J177" s="310"/>
      <c r="K177" s="215"/>
      <c r="L177" s="409"/>
    </row>
    <row r="178" spans="1:12" x14ac:dyDescent="0.25">
      <c r="A178" s="495"/>
      <c r="B178" s="522"/>
      <c r="C178" s="344" t="s">
        <v>456</v>
      </c>
      <c r="D178" s="310"/>
      <c r="E178" s="341" t="s">
        <v>643</v>
      </c>
      <c r="F178" s="342">
        <v>0</v>
      </c>
      <c r="G178" s="342">
        <v>500</v>
      </c>
      <c r="H178" s="322" t="s">
        <v>284</v>
      </c>
      <c r="I178" s="310" t="s">
        <v>92</v>
      </c>
      <c r="J178" s="310"/>
      <c r="K178" s="215"/>
      <c r="L178" s="409"/>
    </row>
    <row r="179" spans="1:12" x14ac:dyDescent="0.25">
      <c r="A179" s="495"/>
      <c r="B179" s="522"/>
      <c r="C179" s="344" t="s">
        <v>249</v>
      </c>
      <c r="D179" s="313"/>
      <c r="E179" s="341" t="s">
        <v>643</v>
      </c>
      <c r="F179" s="342">
        <v>0</v>
      </c>
      <c r="G179" s="342">
        <v>10</v>
      </c>
      <c r="H179" s="322" t="s">
        <v>77</v>
      </c>
      <c r="I179" s="310" t="s">
        <v>92</v>
      </c>
      <c r="J179" s="310"/>
      <c r="K179" s="13"/>
      <c r="L179" s="372"/>
    </row>
    <row r="180" spans="1:12" x14ac:dyDescent="0.25">
      <c r="A180" s="495"/>
      <c r="B180" s="522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2"/>
    </row>
    <row r="181" spans="1:12" x14ac:dyDescent="0.25">
      <c r="A181" s="495"/>
      <c r="B181" s="522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2"/>
    </row>
    <row r="182" spans="1:12" x14ac:dyDescent="0.25">
      <c r="A182" s="495"/>
      <c r="B182" s="522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2"/>
    </row>
    <row r="183" spans="1:12" x14ac:dyDescent="0.25">
      <c r="A183" s="495"/>
      <c r="B183" s="522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87" t="s">
        <v>339</v>
      </c>
      <c r="L183" s="487"/>
    </row>
    <row r="184" spans="1:12" x14ac:dyDescent="0.25">
      <c r="A184" s="495"/>
      <c r="B184" s="522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87"/>
      <c r="L184" s="487"/>
    </row>
    <row r="185" spans="1:12" x14ac:dyDescent="0.25">
      <c r="A185" s="495"/>
      <c r="B185" s="522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87"/>
      <c r="L185" s="487"/>
    </row>
    <row r="186" spans="1:12" x14ac:dyDescent="0.25">
      <c r="A186" s="495"/>
      <c r="B186" s="522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87"/>
      <c r="L186" s="487"/>
    </row>
    <row r="187" spans="1:12" x14ac:dyDescent="0.25">
      <c r="A187" s="495"/>
      <c r="B187" s="522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87"/>
      <c r="L187" s="487"/>
    </row>
    <row r="188" spans="1:12" x14ac:dyDescent="0.25">
      <c r="A188" s="495"/>
      <c r="B188" s="522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87"/>
      <c r="L188" s="487"/>
    </row>
    <row r="189" spans="1:12" ht="15.75" thickBot="1" x14ac:dyDescent="0.3">
      <c r="A189" s="495"/>
      <c r="B189" s="523"/>
      <c r="C189" s="336" t="s">
        <v>834</v>
      </c>
      <c r="D189" s="336"/>
      <c r="E189" s="316" t="s">
        <v>106</v>
      </c>
      <c r="F189" s="335" t="s">
        <v>77</v>
      </c>
      <c r="G189" s="335" t="s">
        <v>77</v>
      </c>
      <c r="H189" s="316" t="s">
        <v>77</v>
      </c>
      <c r="I189" s="318" t="s">
        <v>92</v>
      </c>
      <c r="J189" s="316"/>
      <c r="K189" s="12"/>
      <c r="L189" s="374"/>
    </row>
    <row r="190" spans="1:12" ht="15.75" thickBot="1" x14ac:dyDescent="0.3">
      <c r="A190" s="495"/>
      <c r="B190" s="521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1"/>
    </row>
    <row r="191" spans="1:12" ht="15.75" thickBot="1" x14ac:dyDescent="0.3">
      <c r="A191" s="495"/>
      <c r="B191" s="521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2"/>
    </row>
    <row r="192" spans="1:12" ht="15.75" thickBot="1" x14ac:dyDescent="0.3">
      <c r="A192" s="495"/>
      <c r="B192" s="521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495"/>
      <c r="B193" s="521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495"/>
      <c r="B194" s="521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495"/>
      <c r="B195" s="521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495"/>
      <c r="B196" s="521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495"/>
      <c r="B197" s="521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495"/>
      <c r="B198" s="521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87" t="s">
        <v>339</v>
      </c>
      <c r="L198" s="487"/>
    </row>
    <row r="199" spans="1:12" ht="15.75" thickBot="1" x14ac:dyDescent="0.3">
      <c r="A199" s="495"/>
      <c r="B199" s="521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87"/>
      <c r="L199" s="487"/>
    </row>
    <row r="200" spans="1:12" ht="15.75" thickBot="1" x14ac:dyDescent="0.3">
      <c r="A200" s="495"/>
      <c r="B200" s="521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495"/>
      <c r="B201" s="521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495"/>
      <c r="B202" s="501" t="s">
        <v>243</v>
      </c>
      <c r="C202" s="524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495"/>
      <c r="B203" s="489"/>
      <c r="C203" s="519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87" t="s">
        <v>339</v>
      </c>
      <c r="L203" s="487"/>
    </row>
    <row r="204" spans="1:12" x14ac:dyDescent="0.25">
      <c r="A204" s="495"/>
      <c r="B204" s="489"/>
      <c r="C204" s="519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87"/>
      <c r="L204" s="487"/>
    </row>
    <row r="205" spans="1:12" x14ac:dyDescent="0.25">
      <c r="A205" s="495"/>
      <c r="B205" s="489"/>
      <c r="C205" s="519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495"/>
      <c r="B206" s="489"/>
      <c r="C206" s="519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495"/>
      <c r="B207" s="489"/>
      <c r="C207" s="519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495"/>
      <c r="B208" s="489"/>
      <c r="C208" s="519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495"/>
      <c r="B209" s="489"/>
      <c r="C209" s="519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495"/>
      <c r="B210" s="489"/>
      <c r="C210" s="519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495"/>
      <c r="B211" s="489"/>
      <c r="C211" s="519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495"/>
      <c r="B212" s="489"/>
      <c r="C212" s="519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495"/>
      <c r="B213" s="489"/>
      <c r="C213" s="519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495"/>
      <c r="B214" s="489"/>
      <c r="C214" s="524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388"/>
    </row>
    <row r="215" spans="1:12" x14ac:dyDescent="0.25">
      <c r="A215" s="495"/>
      <c r="B215" s="489"/>
      <c r="C215" s="519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87" t="s">
        <v>339</v>
      </c>
      <c r="L215" s="372"/>
    </row>
    <row r="216" spans="1:12" x14ac:dyDescent="0.25">
      <c r="A216" s="495"/>
      <c r="B216" s="489"/>
      <c r="C216" s="519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87"/>
      <c r="L216" s="372"/>
    </row>
    <row r="217" spans="1:12" x14ac:dyDescent="0.25">
      <c r="A217" s="495"/>
      <c r="B217" s="489"/>
      <c r="C217" s="519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7"/>
      <c r="L217" s="372"/>
    </row>
    <row r="218" spans="1:12" x14ac:dyDescent="0.25">
      <c r="A218" s="495"/>
      <c r="B218" s="489"/>
      <c r="C218" s="519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2"/>
    </row>
    <row r="219" spans="1:12" x14ac:dyDescent="0.25">
      <c r="A219" s="495"/>
      <c r="B219" s="489"/>
      <c r="C219" s="519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2"/>
    </row>
    <row r="220" spans="1:12" x14ac:dyDescent="0.25">
      <c r="A220" s="495"/>
      <c r="B220" s="489"/>
      <c r="C220" s="519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2"/>
    </row>
    <row r="221" spans="1:12" x14ac:dyDescent="0.25">
      <c r="A221" s="495"/>
      <c r="B221" s="489"/>
      <c r="C221" s="519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2"/>
    </row>
    <row r="222" spans="1:12" x14ac:dyDescent="0.25">
      <c r="A222" s="495"/>
      <c r="B222" s="489"/>
      <c r="C222" s="519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2"/>
    </row>
    <row r="223" spans="1:12" x14ac:dyDescent="0.25">
      <c r="A223" s="495"/>
      <c r="B223" s="489"/>
      <c r="C223" s="519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2"/>
    </row>
    <row r="224" spans="1:12" x14ac:dyDescent="0.25">
      <c r="A224" s="495"/>
      <c r="B224" s="489"/>
      <c r="C224" s="519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2"/>
    </row>
    <row r="225" spans="1:12" ht="15.75" thickBot="1" x14ac:dyDescent="0.3">
      <c r="A225" s="495"/>
      <c r="B225" s="489"/>
      <c r="C225" s="520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4"/>
    </row>
    <row r="226" spans="1:12" ht="15" customHeight="1" x14ac:dyDescent="0.25">
      <c r="A226" s="495"/>
      <c r="B226" s="501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495"/>
      <c r="B227" s="489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495"/>
      <c r="B228" s="489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495"/>
      <c r="B229" s="489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495"/>
      <c r="B230" s="490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495"/>
      <c r="B231" s="501" t="s">
        <v>532</v>
      </c>
      <c r="C231" s="491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495"/>
      <c r="B232" s="489"/>
      <c r="C232" s="492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495"/>
      <c r="B233" s="489"/>
      <c r="C233" s="492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87" t="s">
        <v>339</v>
      </c>
      <c r="L233" s="487"/>
    </row>
    <row r="234" spans="1:12" x14ac:dyDescent="0.25">
      <c r="A234" s="495"/>
      <c r="B234" s="489"/>
      <c r="C234" s="492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87"/>
      <c r="L234" s="487"/>
    </row>
    <row r="235" spans="1:12" x14ac:dyDescent="0.25">
      <c r="A235" s="495"/>
      <c r="B235" s="489"/>
      <c r="C235" s="492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87"/>
      <c r="L235" s="487"/>
    </row>
    <row r="236" spans="1:12" x14ac:dyDescent="0.25">
      <c r="A236" s="495"/>
      <c r="B236" s="489"/>
      <c r="C236" s="492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87"/>
      <c r="L236" s="487"/>
    </row>
    <row r="237" spans="1:12" x14ac:dyDescent="0.25">
      <c r="A237" s="495"/>
      <c r="B237" s="489"/>
      <c r="C237" s="492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87"/>
      <c r="L237" s="487"/>
    </row>
    <row r="238" spans="1:12" x14ac:dyDescent="0.25">
      <c r="A238" s="495"/>
      <c r="B238" s="489"/>
      <c r="C238" s="492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87"/>
      <c r="L238" s="487"/>
    </row>
    <row r="239" spans="1:12" ht="15.75" thickBot="1" x14ac:dyDescent="0.3">
      <c r="A239" s="495"/>
      <c r="B239" s="489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495"/>
      <c r="B240" s="489"/>
      <c r="C240" s="498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495"/>
      <c r="B241" s="489"/>
      <c r="C241" s="499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495"/>
      <c r="B242" s="489"/>
      <c r="C242" s="499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495"/>
      <c r="B243" s="489"/>
      <c r="C243" s="499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495"/>
      <c r="B244" s="489"/>
      <c r="C244" s="499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495"/>
      <c r="B245" s="489"/>
      <c r="C245" s="499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495"/>
      <c r="B246" s="489"/>
      <c r="C246" s="499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495"/>
      <c r="B247" s="489"/>
      <c r="C247" s="499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495"/>
      <c r="B248" s="489"/>
      <c r="C248" s="499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495"/>
      <c r="B249" s="489"/>
      <c r="C249" s="499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495"/>
      <c r="B250" s="489"/>
      <c r="C250" s="499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495"/>
      <c r="B251" s="489"/>
      <c r="C251" s="499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495"/>
      <c r="B252" s="489"/>
      <c r="C252" s="499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507"/>
      <c r="B253" s="490"/>
      <c r="C253" s="500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K105:K106"/>
    <mergeCell ref="K128:K133"/>
    <mergeCell ref="K136:K137"/>
    <mergeCell ref="K153:K158"/>
    <mergeCell ref="L11:L12"/>
    <mergeCell ref="L35:L36"/>
    <mergeCell ref="L50:L51"/>
    <mergeCell ref="K11:K12"/>
    <mergeCell ref="K35:K36"/>
    <mergeCell ref="K50:K51"/>
    <mergeCell ref="L65:L66"/>
    <mergeCell ref="L74:L75"/>
    <mergeCell ref="K233:K238"/>
    <mergeCell ref="B231:B253"/>
    <mergeCell ref="C231:C238"/>
    <mergeCell ref="C240:C253"/>
    <mergeCell ref="K65:K66"/>
    <mergeCell ref="K74:K75"/>
    <mergeCell ref="K161:K162"/>
    <mergeCell ref="K198:K199"/>
    <mergeCell ref="B226:B230"/>
    <mergeCell ref="C202:C213"/>
    <mergeCell ref="K203:K204"/>
    <mergeCell ref="B135:B159"/>
    <mergeCell ref="C214:C225"/>
    <mergeCell ref="K215:K216"/>
    <mergeCell ref="K97:K102"/>
    <mergeCell ref="K183:K188"/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L233:L238"/>
    <mergeCell ref="L183:L188"/>
    <mergeCell ref="L198:L199"/>
    <mergeCell ref="L203:L204"/>
    <mergeCell ref="L97:L102"/>
    <mergeCell ref="L105:L106"/>
    <mergeCell ref="L128:L133"/>
    <mergeCell ref="L136:L137"/>
    <mergeCell ref="L153:L15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85" zoomScaleNormal="85" workbookViewId="0">
      <selection activeCell="L24" sqref="L24"/>
    </sheetView>
  </sheetViews>
  <sheetFormatPr defaultColWidth="9" defaultRowHeight="15.75" x14ac:dyDescent="0.25"/>
  <cols>
    <col min="1" max="1" width="9" style="212"/>
    <col min="2" max="5" width="9" style="7"/>
    <col min="9" max="9" width="9" style="375"/>
  </cols>
  <sheetData/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R32" sqref="R32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opLeftCell="A36" zoomScale="85" zoomScaleNormal="85" workbookViewId="0">
      <selection activeCell="C62" sqref="C62"/>
    </sheetView>
  </sheetViews>
  <sheetFormatPr defaultRowHeight="15" x14ac:dyDescent="0.25"/>
  <cols>
    <col min="1" max="1" width="59" style="7" bestFit="1" customWidth="1"/>
    <col min="2" max="2" width="5.5703125" style="7" customWidth="1"/>
    <col min="3" max="3" width="11" style="7" customWidth="1"/>
    <col min="4" max="4" width="9.42578125" style="7" customWidth="1"/>
    <col min="5" max="5" width="12.7109375" customWidth="1"/>
    <col min="6" max="6" width="11.42578125" customWidth="1"/>
    <col min="7" max="7" width="5" customWidth="1"/>
    <col min="8" max="8" width="3" customWidth="1"/>
    <col min="9" max="9" width="51.5703125" bestFit="1" customWidth="1"/>
  </cols>
  <sheetData>
    <row r="1" spans="1:9" s="462" customFormat="1" ht="15.75" thickBot="1" x14ac:dyDescent="0.3">
      <c r="A1" s="426" t="s">
        <v>975</v>
      </c>
      <c r="B1" s="526" t="s">
        <v>976</v>
      </c>
      <c r="C1" s="527"/>
      <c r="D1" s="527"/>
      <c r="E1" s="527"/>
      <c r="F1" s="528"/>
      <c r="G1" s="427"/>
      <c r="H1" s="458"/>
      <c r="I1" s="382"/>
    </row>
    <row r="2" spans="1:9" s="462" customFormat="1" ht="15.75" thickBot="1" x14ac:dyDescent="0.3">
      <c r="A2" s="428" t="s">
        <v>977</v>
      </c>
      <c r="B2" s="526" t="s">
        <v>978</v>
      </c>
      <c r="C2" s="529"/>
      <c r="D2" s="529"/>
      <c r="E2" s="529"/>
      <c r="F2" s="530"/>
      <c r="G2" s="427"/>
      <c r="H2" s="459"/>
      <c r="I2" s="382"/>
    </row>
    <row r="3" spans="1:9" s="462" customFormat="1" ht="15.75" thickBot="1" x14ac:dyDescent="0.3">
      <c r="A3" s="426" t="s">
        <v>979</v>
      </c>
      <c r="B3" s="526" t="s">
        <v>1016</v>
      </c>
      <c r="C3" s="529"/>
      <c r="D3" s="529"/>
      <c r="E3" s="529"/>
      <c r="F3" s="530"/>
      <c r="G3" s="427"/>
      <c r="H3" s="459"/>
      <c r="I3" s="382"/>
    </row>
    <row r="4" spans="1:9" s="462" customFormat="1" ht="15.75" thickBot="1" x14ac:dyDescent="0.3">
      <c r="A4" s="426" t="s">
        <v>980</v>
      </c>
      <c r="B4" s="526" t="s">
        <v>1017</v>
      </c>
      <c r="C4" s="529"/>
      <c r="D4" s="529"/>
      <c r="E4" s="529"/>
      <c r="F4" s="530"/>
      <c r="G4" s="427"/>
      <c r="H4" s="459"/>
      <c r="I4" s="382"/>
    </row>
    <row r="5" spans="1:9" s="462" customFormat="1" ht="18.75" customHeight="1" thickBot="1" x14ac:dyDescent="0.3">
      <c r="A5" s="429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30" t="s">
        <v>981</v>
      </c>
      <c r="G5" s="431"/>
      <c r="H5" s="459"/>
      <c r="I5" s="382"/>
    </row>
    <row r="6" spans="1:9" s="462" customFormat="1" x14ac:dyDescent="0.25">
      <c r="A6" s="432" t="s">
        <v>982</v>
      </c>
      <c r="B6" s="145" t="s">
        <v>1018</v>
      </c>
      <c r="C6" s="433">
        <v>1</v>
      </c>
      <c r="D6" s="433" t="s">
        <v>700</v>
      </c>
      <c r="E6" s="145" t="s">
        <v>77</v>
      </c>
      <c r="F6" s="148" t="s">
        <v>92</v>
      </c>
      <c r="G6" s="262"/>
      <c r="H6" s="459"/>
      <c r="I6" s="434">
        <v>43324</v>
      </c>
    </row>
    <row r="7" spans="1:9" s="462" customFormat="1" x14ac:dyDescent="0.25">
      <c r="A7" s="435" t="s">
        <v>983</v>
      </c>
      <c r="B7" s="217" t="s">
        <v>984</v>
      </c>
      <c r="C7" s="436" t="s">
        <v>77</v>
      </c>
      <c r="D7" s="436" t="s">
        <v>77</v>
      </c>
      <c r="E7" s="217" t="s">
        <v>77</v>
      </c>
      <c r="F7" s="437" t="s">
        <v>91</v>
      </c>
      <c r="G7" s="262"/>
      <c r="H7" s="459"/>
      <c r="I7" s="382" t="s">
        <v>985</v>
      </c>
    </row>
    <row r="8" spans="1:9" s="462" customFormat="1" x14ac:dyDescent="0.25">
      <c r="A8" s="435" t="s">
        <v>346</v>
      </c>
      <c r="B8" s="217" t="s">
        <v>984</v>
      </c>
      <c r="C8" s="436" t="s">
        <v>77</v>
      </c>
      <c r="D8" s="436" t="s">
        <v>77</v>
      </c>
      <c r="E8" s="217" t="s">
        <v>77</v>
      </c>
      <c r="F8" s="437" t="s">
        <v>91</v>
      </c>
      <c r="G8" s="262"/>
      <c r="H8" s="525" t="s">
        <v>339</v>
      </c>
      <c r="I8" s="382" t="s">
        <v>1055</v>
      </c>
    </row>
    <row r="9" spans="1:9" s="462" customFormat="1" x14ac:dyDescent="0.25">
      <c r="A9" s="435" t="s">
        <v>1011</v>
      </c>
      <c r="B9" s="217" t="s">
        <v>984</v>
      </c>
      <c r="C9" s="436" t="s">
        <v>77</v>
      </c>
      <c r="D9" s="436" t="s">
        <v>77</v>
      </c>
      <c r="E9" s="217" t="s">
        <v>77</v>
      </c>
      <c r="F9" s="437" t="s">
        <v>91</v>
      </c>
      <c r="G9" s="262"/>
      <c r="H9" s="525"/>
      <c r="I9" s="382" t="s">
        <v>1056</v>
      </c>
    </row>
    <row r="10" spans="1:9" s="462" customFormat="1" x14ac:dyDescent="0.25">
      <c r="A10" s="435" t="s">
        <v>1012</v>
      </c>
      <c r="B10" s="217" t="s">
        <v>984</v>
      </c>
      <c r="C10" s="436" t="s">
        <v>77</v>
      </c>
      <c r="D10" s="436" t="s">
        <v>77</v>
      </c>
      <c r="E10" s="217" t="s">
        <v>77</v>
      </c>
      <c r="F10" s="437" t="s">
        <v>91</v>
      </c>
      <c r="G10" s="262"/>
      <c r="H10" s="463"/>
      <c r="I10" s="382" t="s">
        <v>1057</v>
      </c>
    </row>
    <row r="11" spans="1:9" s="462" customFormat="1" x14ac:dyDescent="0.25">
      <c r="A11" s="432" t="s">
        <v>1019</v>
      </c>
      <c r="B11" s="217" t="s">
        <v>984</v>
      </c>
      <c r="C11" s="433" t="s">
        <v>77</v>
      </c>
      <c r="D11" s="433" t="s">
        <v>77</v>
      </c>
      <c r="E11" s="145" t="s">
        <v>77</v>
      </c>
      <c r="F11" s="148" t="s">
        <v>91</v>
      </c>
      <c r="G11" s="262"/>
      <c r="H11" s="459"/>
      <c r="I11" s="382"/>
    </row>
    <row r="12" spans="1:9" s="462" customFormat="1" x14ac:dyDescent="0.25">
      <c r="A12" s="432" t="s">
        <v>1020</v>
      </c>
      <c r="B12" s="217" t="s">
        <v>986</v>
      </c>
      <c r="C12" s="438">
        <v>0</v>
      </c>
      <c r="D12" s="438">
        <v>10000</v>
      </c>
      <c r="E12" s="217" t="s">
        <v>82</v>
      </c>
      <c r="F12" s="437" t="s">
        <v>92</v>
      </c>
      <c r="G12" s="262"/>
      <c r="H12" s="459"/>
      <c r="I12" s="382"/>
    </row>
    <row r="13" spans="1:9" s="462" customFormat="1" x14ac:dyDescent="0.25">
      <c r="A13" s="435" t="s">
        <v>1021</v>
      </c>
      <c r="B13" s="217" t="s">
        <v>986</v>
      </c>
      <c r="C13" s="438">
        <v>0</v>
      </c>
      <c r="D13" s="438">
        <v>1000</v>
      </c>
      <c r="E13" s="217" t="s">
        <v>83</v>
      </c>
      <c r="F13" s="437" t="s">
        <v>92</v>
      </c>
      <c r="G13" s="262"/>
      <c r="H13" s="459"/>
      <c r="I13" s="382"/>
    </row>
    <row r="14" spans="1:9" s="462" customFormat="1" x14ac:dyDescent="0.25">
      <c r="A14" s="435" t="s">
        <v>987</v>
      </c>
      <c r="B14" s="217" t="s">
        <v>986</v>
      </c>
      <c r="C14" s="438">
        <v>0</v>
      </c>
      <c r="D14" s="438">
        <v>10000</v>
      </c>
      <c r="E14" s="217" t="s">
        <v>82</v>
      </c>
      <c r="F14" s="437" t="s">
        <v>92</v>
      </c>
      <c r="G14" s="262"/>
      <c r="H14" s="459"/>
      <c r="I14" s="382">
        <v>1170</v>
      </c>
    </row>
    <row r="15" spans="1:9" s="462" customFormat="1" x14ac:dyDescent="0.25">
      <c r="A15" s="435" t="s">
        <v>988</v>
      </c>
      <c r="B15" s="217" t="s">
        <v>986</v>
      </c>
      <c r="C15" s="438">
        <v>0</v>
      </c>
      <c r="D15" s="438">
        <v>10000</v>
      </c>
      <c r="E15" s="217" t="s">
        <v>82</v>
      </c>
      <c r="F15" s="437" t="s">
        <v>92</v>
      </c>
      <c r="G15" s="262"/>
      <c r="H15" s="459"/>
      <c r="I15" s="382">
        <v>1220</v>
      </c>
    </row>
    <row r="16" spans="1:9" s="462" customFormat="1" x14ac:dyDescent="0.25">
      <c r="A16" s="435" t="s">
        <v>989</v>
      </c>
      <c r="B16" s="217" t="s">
        <v>986</v>
      </c>
      <c r="C16" s="438">
        <v>1000</v>
      </c>
      <c r="D16" s="438">
        <v>-10000</v>
      </c>
      <c r="E16" s="217" t="s">
        <v>82</v>
      </c>
      <c r="F16" s="437" t="s">
        <v>92</v>
      </c>
      <c r="G16" s="262"/>
      <c r="H16" s="459"/>
      <c r="I16" s="382"/>
    </row>
    <row r="17" spans="1:9" s="462" customFormat="1" x14ac:dyDescent="0.25">
      <c r="A17" s="435" t="s">
        <v>990</v>
      </c>
      <c r="B17" s="217" t="s">
        <v>986</v>
      </c>
      <c r="C17" s="438">
        <v>1000</v>
      </c>
      <c r="D17" s="438">
        <v>-10000</v>
      </c>
      <c r="E17" s="217" t="s">
        <v>82</v>
      </c>
      <c r="F17" s="437" t="s">
        <v>92</v>
      </c>
      <c r="G17" s="262"/>
      <c r="H17" s="459"/>
      <c r="I17" s="382"/>
    </row>
    <row r="18" spans="1:9" x14ac:dyDescent="0.25">
      <c r="A18" s="435" t="s">
        <v>991</v>
      </c>
      <c r="B18" s="217" t="s">
        <v>986</v>
      </c>
      <c r="C18" s="438">
        <v>0</v>
      </c>
      <c r="D18" s="438">
        <v>10000</v>
      </c>
      <c r="E18" s="217" t="s">
        <v>82</v>
      </c>
      <c r="F18" s="437" t="s">
        <v>92</v>
      </c>
      <c r="G18" s="427"/>
      <c r="H18" s="459"/>
      <c r="I18" s="382"/>
    </row>
    <row r="19" spans="1:9" x14ac:dyDescent="0.25">
      <c r="A19" s="435" t="s">
        <v>126</v>
      </c>
      <c r="B19" s="217" t="s">
        <v>986</v>
      </c>
      <c r="C19" s="438">
        <v>0</v>
      </c>
      <c r="D19" s="438">
        <v>10000</v>
      </c>
      <c r="E19" s="217" t="s">
        <v>82</v>
      </c>
      <c r="F19" s="437" t="s">
        <v>92</v>
      </c>
      <c r="G19" s="427"/>
      <c r="H19" s="459"/>
      <c r="I19" s="382"/>
    </row>
    <row r="20" spans="1:9" x14ac:dyDescent="0.25">
      <c r="A20" s="435" t="s">
        <v>139</v>
      </c>
      <c r="B20" s="217" t="s">
        <v>986</v>
      </c>
      <c r="C20" s="438">
        <v>0</v>
      </c>
      <c r="D20" s="438">
        <v>360</v>
      </c>
      <c r="E20" s="217" t="s">
        <v>992</v>
      </c>
      <c r="F20" s="437" t="s">
        <v>92</v>
      </c>
      <c r="G20" s="427"/>
      <c r="H20" s="459"/>
      <c r="I20" s="382"/>
    </row>
    <row r="21" spans="1:9" x14ac:dyDescent="0.25">
      <c r="A21" s="435" t="s">
        <v>872</v>
      </c>
      <c r="B21" s="217" t="s">
        <v>986</v>
      </c>
      <c r="C21" s="438">
        <v>0</v>
      </c>
      <c r="D21" s="438">
        <v>360</v>
      </c>
      <c r="E21" s="217" t="s">
        <v>992</v>
      </c>
      <c r="F21" s="437" t="s">
        <v>92</v>
      </c>
      <c r="G21" s="427"/>
      <c r="H21" s="459"/>
      <c r="I21" s="382"/>
    </row>
    <row r="22" spans="1:9" ht="15.75" x14ac:dyDescent="0.25">
      <c r="A22" s="439" t="s">
        <v>993</v>
      </c>
      <c r="B22" s="217"/>
      <c r="C22" s="440"/>
      <c r="D22" s="440"/>
      <c r="E22" s="440"/>
      <c r="F22" s="441"/>
      <c r="G22" s="427"/>
      <c r="H22" s="459"/>
      <c r="I22" s="382"/>
    </row>
    <row r="23" spans="1:9" s="462" customFormat="1" x14ac:dyDescent="0.25">
      <c r="A23" s="435" t="s">
        <v>994</v>
      </c>
      <c r="B23" s="217" t="s">
        <v>986</v>
      </c>
      <c r="C23" s="438">
        <v>0</v>
      </c>
      <c r="D23" s="438">
        <v>10000</v>
      </c>
      <c r="E23" s="217" t="s">
        <v>995</v>
      </c>
      <c r="F23" s="437" t="s">
        <v>92</v>
      </c>
      <c r="G23" s="262"/>
      <c r="H23" s="525" t="s">
        <v>339</v>
      </c>
      <c r="I23" s="382"/>
    </row>
    <row r="24" spans="1:9" s="462" customFormat="1" x14ac:dyDescent="0.25">
      <c r="A24" s="435" t="s">
        <v>996</v>
      </c>
      <c r="B24" s="217" t="s">
        <v>986</v>
      </c>
      <c r="C24" s="438">
        <v>0</v>
      </c>
      <c r="D24" s="438">
        <v>10000</v>
      </c>
      <c r="E24" s="217" t="s">
        <v>995</v>
      </c>
      <c r="F24" s="437" t="s">
        <v>92</v>
      </c>
      <c r="G24" s="262"/>
      <c r="H24" s="525"/>
      <c r="I24" s="382"/>
    </row>
    <row r="25" spans="1:9" s="462" customFormat="1" x14ac:dyDescent="0.25">
      <c r="A25" s="435" t="s">
        <v>1022</v>
      </c>
      <c r="B25" s="217" t="s">
        <v>986</v>
      </c>
      <c r="C25" s="442">
        <v>1</v>
      </c>
      <c r="D25" s="442" t="s">
        <v>700</v>
      </c>
      <c r="E25" s="217" t="s">
        <v>77</v>
      </c>
      <c r="F25" s="437" t="s">
        <v>92</v>
      </c>
      <c r="G25" s="262"/>
      <c r="H25" s="459"/>
      <c r="I25" s="434">
        <v>43324</v>
      </c>
    </row>
    <row r="26" spans="1:9" s="462" customFormat="1" x14ac:dyDescent="0.25">
      <c r="A26" s="435" t="s">
        <v>1023</v>
      </c>
      <c r="B26" s="217" t="s">
        <v>986</v>
      </c>
      <c r="C26" s="442">
        <v>1</v>
      </c>
      <c r="D26" s="442" t="s">
        <v>700</v>
      </c>
      <c r="E26" s="217" t="s">
        <v>77</v>
      </c>
      <c r="F26" s="437" t="s">
        <v>92</v>
      </c>
      <c r="G26" s="262"/>
      <c r="H26" s="459"/>
      <c r="I26" s="434">
        <v>43324</v>
      </c>
    </row>
    <row r="27" spans="1:9" s="462" customFormat="1" x14ac:dyDescent="0.25">
      <c r="A27" s="443" t="s">
        <v>997</v>
      </c>
      <c r="B27" s="258" t="s">
        <v>986</v>
      </c>
      <c r="C27" s="444">
        <v>0</v>
      </c>
      <c r="D27" s="444">
        <v>10000</v>
      </c>
      <c r="E27" s="445" t="s">
        <v>98</v>
      </c>
      <c r="F27" s="287" t="s">
        <v>92</v>
      </c>
      <c r="G27" s="262"/>
      <c r="H27" s="459"/>
      <c r="I27" s="382"/>
    </row>
    <row r="28" spans="1:9" s="462" customFormat="1" x14ac:dyDescent="0.25">
      <c r="A28" s="435" t="s">
        <v>998</v>
      </c>
      <c r="B28" s="217" t="s">
        <v>986</v>
      </c>
      <c r="C28" s="438">
        <v>0</v>
      </c>
      <c r="D28" s="438">
        <v>10000</v>
      </c>
      <c r="E28" s="217" t="s">
        <v>82</v>
      </c>
      <c r="F28" s="437" t="s">
        <v>92</v>
      </c>
      <c r="G28" s="262"/>
      <c r="H28" s="459"/>
      <c r="I28" s="382">
        <v>1220</v>
      </c>
    </row>
    <row r="29" spans="1:9" s="462" customFormat="1" x14ac:dyDescent="0.25">
      <c r="A29" s="435" t="s">
        <v>1024</v>
      </c>
      <c r="B29" s="217" t="s">
        <v>986</v>
      </c>
      <c r="C29" s="438">
        <v>0</v>
      </c>
      <c r="D29" s="438">
        <v>10000</v>
      </c>
      <c r="E29" s="217" t="s">
        <v>82</v>
      </c>
      <c r="F29" s="437" t="s">
        <v>92</v>
      </c>
      <c r="G29" s="262"/>
      <c r="H29" s="459"/>
      <c r="I29" s="382">
        <v>1170</v>
      </c>
    </row>
    <row r="30" spans="1:9" s="462" customFormat="1" x14ac:dyDescent="0.25">
      <c r="A30" s="435" t="s">
        <v>1025</v>
      </c>
      <c r="B30" s="217" t="s">
        <v>986</v>
      </c>
      <c r="C30" s="438">
        <v>0</v>
      </c>
      <c r="D30" s="438">
        <v>10000</v>
      </c>
      <c r="E30" s="217" t="s">
        <v>82</v>
      </c>
      <c r="F30" s="437" t="s">
        <v>92</v>
      </c>
      <c r="G30" s="262"/>
      <c r="H30" s="459"/>
      <c r="I30" s="382">
        <v>1220</v>
      </c>
    </row>
    <row r="31" spans="1:9" s="462" customFormat="1" x14ac:dyDescent="0.25">
      <c r="A31" s="443" t="s">
        <v>999</v>
      </c>
      <c r="B31" s="258" t="s">
        <v>986</v>
      </c>
      <c r="C31" s="446">
        <v>0</v>
      </c>
      <c r="D31" s="446">
        <v>1000</v>
      </c>
      <c r="E31" s="258" t="s">
        <v>899</v>
      </c>
      <c r="F31" s="292" t="s">
        <v>92</v>
      </c>
      <c r="G31" s="262"/>
      <c r="H31" s="461"/>
      <c r="I31" s="382"/>
    </row>
    <row r="32" spans="1:9" s="462" customFormat="1" x14ac:dyDescent="0.25">
      <c r="A32" s="443" t="s">
        <v>1000</v>
      </c>
      <c r="B32" s="258" t="s">
        <v>986</v>
      </c>
      <c r="C32" s="446">
        <v>0</v>
      </c>
      <c r="D32" s="446">
        <v>1000</v>
      </c>
      <c r="E32" s="258" t="s">
        <v>521</v>
      </c>
      <c r="F32" s="292" t="s">
        <v>92</v>
      </c>
      <c r="G32" s="262"/>
      <c r="H32" s="461"/>
      <c r="I32" s="382"/>
    </row>
    <row r="33" spans="1:9" s="462" customFormat="1" x14ac:dyDescent="0.25">
      <c r="A33" s="447" t="s">
        <v>1001</v>
      </c>
      <c r="B33" s="258" t="s">
        <v>984</v>
      </c>
      <c r="C33" s="448" t="s">
        <v>77</v>
      </c>
      <c r="D33" s="448" t="s">
        <v>77</v>
      </c>
      <c r="E33" s="258" t="s">
        <v>77</v>
      </c>
      <c r="F33" s="292" t="s">
        <v>91</v>
      </c>
      <c r="G33" s="262"/>
      <c r="H33" s="461"/>
      <c r="I33" s="382"/>
    </row>
    <row r="34" spans="1:9" s="462" customFormat="1" x14ac:dyDescent="0.25">
      <c r="A34" s="447" t="s">
        <v>71</v>
      </c>
      <c r="B34" s="258" t="s">
        <v>986</v>
      </c>
      <c r="C34" s="446">
        <v>0</v>
      </c>
      <c r="D34" s="446">
        <v>5</v>
      </c>
      <c r="E34" s="258" t="s">
        <v>84</v>
      </c>
      <c r="F34" s="292" t="s">
        <v>92</v>
      </c>
      <c r="G34" s="262"/>
      <c r="H34" s="461"/>
      <c r="I34" s="382"/>
    </row>
    <row r="35" spans="1:9" s="462" customFormat="1" x14ac:dyDescent="0.25">
      <c r="A35" s="449" t="s">
        <v>256</v>
      </c>
      <c r="B35" s="258" t="s">
        <v>643</v>
      </c>
      <c r="C35" s="446">
        <v>0</v>
      </c>
      <c r="D35" s="446">
        <v>100</v>
      </c>
      <c r="E35" s="258" t="s">
        <v>79</v>
      </c>
      <c r="F35" s="258" t="s">
        <v>92</v>
      </c>
      <c r="G35" s="262"/>
      <c r="H35" s="461"/>
      <c r="I35" s="382"/>
    </row>
    <row r="36" spans="1:9" s="462" customFormat="1" x14ac:dyDescent="0.25">
      <c r="A36" s="449" t="s">
        <v>255</v>
      </c>
      <c r="B36" s="258" t="s">
        <v>643</v>
      </c>
      <c r="C36" s="446">
        <v>0</v>
      </c>
      <c r="D36" s="446">
        <v>100</v>
      </c>
      <c r="E36" s="258" t="s">
        <v>158</v>
      </c>
      <c r="F36" s="258" t="s">
        <v>92</v>
      </c>
      <c r="G36" s="262"/>
      <c r="H36" s="461"/>
      <c r="I36" s="382"/>
    </row>
    <row r="37" spans="1:9" s="462" customFormat="1" x14ac:dyDescent="0.25">
      <c r="A37" s="449" t="s">
        <v>258</v>
      </c>
      <c r="B37" s="258" t="s">
        <v>643</v>
      </c>
      <c r="C37" s="446">
        <v>0</v>
      </c>
      <c r="D37" s="446">
        <v>14</v>
      </c>
      <c r="E37" s="258" t="s">
        <v>77</v>
      </c>
      <c r="F37" s="258" t="s">
        <v>92</v>
      </c>
      <c r="G37" s="262"/>
      <c r="H37" s="461"/>
      <c r="I37" s="382"/>
    </row>
    <row r="38" spans="1:9" s="462" customFormat="1" x14ac:dyDescent="0.25">
      <c r="A38" s="447" t="s">
        <v>1002</v>
      </c>
      <c r="B38" s="258" t="s">
        <v>986</v>
      </c>
      <c r="C38" s="446">
        <v>0</v>
      </c>
      <c r="D38" s="446">
        <v>10000</v>
      </c>
      <c r="E38" s="258" t="s">
        <v>1003</v>
      </c>
      <c r="F38" s="292" t="s">
        <v>92</v>
      </c>
      <c r="G38" s="262"/>
      <c r="H38" s="461"/>
      <c r="I38" s="382"/>
    </row>
    <row r="39" spans="1:9" s="462" customFormat="1" x14ac:dyDescent="0.25">
      <c r="A39" s="447" t="s">
        <v>1004</v>
      </c>
      <c r="B39" s="258" t="s">
        <v>986</v>
      </c>
      <c r="C39" s="446">
        <v>0</v>
      </c>
      <c r="D39" s="446">
        <v>1000</v>
      </c>
      <c r="E39" s="258" t="s">
        <v>88</v>
      </c>
      <c r="F39" s="292" t="s">
        <v>92</v>
      </c>
      <c r="G39" s="262"/>
      <c r="H39" s="461"/>
      <c r="I39" s="382"/>
    </row>
    <row r="40" spans="1:9" s="462" customFormat="1" x14ac:dyDescent="0.25">
      <c r="A40" s="447" t="s">
        <v>1005</v>
      </c>
      <c r="B40" s="258" t="s">
        <v>986</v>
      </c>
      <c r="C40" s="446">
        <v>0</v>
      </c>
      <c r="D40" s="446">
        <v>1000</v>
      </c>
      <c r="E40" s="258" t="s">
        <v>88</v>
      </c>
      <c r="F40" s="292" t="s">
        <v>92</v>
      </c>
      <c r="G40" s="262"/>
      <c r="H40" s="461"/>
      <c r="I40" s="382"/>
    </row>
    <row r="41" spans="1:9" s="462" customFormat="1" x14ac:dyDescent="0.25">
      <c r="A41" s="435" t="s">
        <v>1006</v>
      </c>
      <c r="B41" s="217" t="s">
        <v>986</v>
      </c>
      <c r="C41" s="438">
        <v>0</v>
      </c>
      <c r="D41" s="438">
        <v>10000</v>
      </c>
      <c r="E41" s="217" t="s">
        <v>995</v>
      </c>
      <c r="F41" s="437" t="s">
        <v>92</v>
      </c>
      <c r="G41" s="262"/>
      <c r="H41" s="459"/>
      <c r="I41" s="382"/>
    </row>
    <row r="42" spans="1:9" s="462" customFormat="1" x14ac:dyDescent="0.25">
      <c r="A42" s="450" t="s">
        <v>1007</v>
      </c>
      <c r="B42" s="258" t="s">
        <v>986</v>
      </c>
      <c r="C42" s="451">
        <v>0</v>
      </c>
      <c r="D42" s="451">
        <v>1000000000</v>
      </c>
      <c r="E42" s="452" t="s">
        <v>1008</v>
      </c>
      <c r="F42" s="453" t="s">
        <v>92</v>
      </c>
      <c r="G42" s="262"/>
      <c r="H42" s="459"/>
      <c r="I42" s="382"/>
    </row>
    <row r="43" spans="1:9" s="462" customFormat="1" ht="15.75" thickBot="1" x14ac:dyDescent="0.3">
      <c r="A43" s="454" t="s">
        <v>1009</v>
      </c>
      <c r="B43" s="455" t="s">
        <v>984</v>
      </c>
      <c r="C43" s="456" t="s">
        <v>77</v>
      </c>
      <c r="D43" s="456" t="s">
        <v>77</v>
      </c>
      <c r="E43" s="455" t="s">
        <v>77</v>
      </c>
      <c r="F43" s="457" t="s">
        <v>91</v>
      </c>
      <c r="G43" s="262"/>
      <c r="H43" s="460"/>
      <c r="I43" s="382" t="s">
        <v>1010</v>
      </c>
    </row>
  </sheetData>
  <mergeCells count="6">
    <mergeCell ref="B1:F1"/>
    <mergeCell ref="B2:F2"/>
    <mergeCell ref="B3:F3"/>
    <mergeCell ref="B4:F4"/>
    <mergeCell ref="H8:H9"/>
    <mergeCell ref="H23:H24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M32"/>
  <sheetViews>
    <sheetView topLeftCell="K1" zoomScaleNormal="100" workbookViewId="0">
      <selection activeCell="R21" sqref="R21:R24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6" customWidth="1"/>
    <col min="10" max="10" width="20.42578125" style="468" customWidth="1"/>
    <col min="11" max="11" width="22.7109375" customWidth="1"/>
    <col min="12" max="12" width="15.28515625" style="468" customWidth="1"/>
    <col min="13" max="13" width="22.7109375" customWidth="1"/>
  </cols>
  <sheetData>
    <row r="1" spans="1:13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464"/>
      <c r="K1" s="177"/>
      <c r="L1" s="464"/>
      <c r="M1" s="177"/>
    </row>
    <row r="2" spans="1:13" x14ac:dyDescent="0.25">
      <c r="A2" s="494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65"/>
      <c r="K2" s="4"/>
      <c r="L2" s="465"/>
      <c r="M2" s="4"/>
    </row>
    <row r="3" spans="1:13" x14ac:dyDescent="0.25">
      <c r="A3" s="495"/>
      <c r="B3" s="310" t="s">
        <v>469</v>
      </c>
      <c r="C3" s="341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69" t="s">
        <v>1014</v>
      </c>
      <c r="K3" s="369" t="s">
        <v>1015</v>
      </c>
      <c r="L3" s="369" t="s">
        <v>1014</v>
      </c>
      <c r="M3" s="369" t="s">
        <v>1015</v>
      </c>
    </row>
    <row r="4" spans="1:13" x14ac:dyDescent="0.25">
      <c r="A4" s="495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466"/>
      <c r="K4" s="5"/>
      <c r="L4" s="466"/>
      <c r="M4" s="5"/>
    </row>
    <row r="5" spans="1:13" x14ac:dyDescent="0.25">
      <c r="A5" s="495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466"/>
      <c r="K5" s="5"/>
      <c r="L5" s="466"/>
      <c r="M5" s="5"/>
    </row>
    <row r="6" spans="1:13" x14ac:dyDescent="0.25">
      <c r="A6" s="495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467"/>
      <c r="K6" s="13"/>
      <c r="L6" s="467"/>
      <c r="M6" s="13"/>
    </row>
    <row r="7" spans="1:13" x14ac:dyDescent="0.25">
      <c r="A7" s="495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467"/>
      <c r="K7" s="13"/>
      <c r="L7" s="467"/>
      <c r="M7" s="13"/>
    </row>
    <row r="8" spans="1:13" x14ac:dyDescent="0.25">
      <c r="A8" s="495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467"/>
      <c r="K8" s="13"/>
      <c r="L8" s="467"/>
      <c r="M8" s="13"/>
    </row>
    <row r="9" spans="1:13" x14ac:dyDescent="0.25">
      <c r="A9" s="495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467"/>
      <c r="K9" s="13"/>
      <c r="L9" s="467"/>
      <c r="M9" s="13"/>
    </row>
    <row r="10" spans="1:13" x14ac:dyDescent="0.25">
      <c r="A10" s="495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467"/>
      <c r="K10" s="13"/>
      <c r="L10" s="467"/>
      <c r="M10" s="13"/>
    </row>
    <row r="11" spans="1:13" x14ac:dyDescent="0.25">
      <c r="A11" s="495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467"/>
      <c r="K11" s="13"/>
      <c r="L11" s="467"/>
      <c r="M11" s="13"/>
    </row>
    <row r="12" spans="1:13" x14ac:dyDescent="0.25">
      <c r="A12" s="495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467"/>
      <c r="K12" s="13"/>
      <c r="L12" s="467"/>
      <c r="M12" s="13"/>
    </row>
    <row r="13" spans="1:13" x14ac:dyDescent="0.25">
      <c r="A13" s="495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466"/>
      <c r="K13" s="5"/>
      <c r="L13" s="466"/>
      <c r="M13" s="5"/>
    </row>
    <row r="14" spans="1:13" x14ac:dyDescent="0.25">
      <c r="A14" s="495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466"/>
      <c r="K14" s="5"/>
      <c r="L14" s="466"/>
      <c r="M14" s="5"/>
    </row>
    <row r="15" spans="1:13" ht="35.25" customHeight="1" thickBot="1" x14ac:dyDescent="0.3">
      <c r="A15" s="507"/>
      <c r="B15" s="316" t="s">
        <v>72</v>
      </c>
      <c r="C15" s="317" t="s">
        <v>106</v>
      </c>
      <c r="D15" s="335" t="s">
        <v>77</v>
      </c>
      <c r="E15" s="335" t="s">
        <v>77</v>
      </c>
      <c r="F15" s="316" t="s">
        <v>77</v>
      </c>
      <c r="G15" s="310" t="s">
        <v>92</v>
      </c>
      <c r="H15" s="316"/>
      <c r="I15" s="316"/>
      <c r="J15" s="407" t="s">
        <v>1058</v>
      </c>
      <c r="K15" s="407" t="s">
        <v>1059</v>
      </c>
      <c r="L15" s="407" t="s">
        <v>1060</v>
      </c>
      <c r="M15" s="407" t="s">
        <v>1061</v>
      </c>
    </row>
    <row r="17" spans="2:3" x14ac:dyDescent="0.25">
      <c r="B17" s="29" t="s">
        <v>196</v>
      </c>
      <c r="C17" s="29"/>
    </row>
    <row r="32" spans="2:3" ht="15.75" customHeight="1" x14ac:dyDescent="0.25"/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abSelected="1" topLeftCell="A85" zoomScale="70" zoomScaleNormal="70" workbookViewId="0">
      <selection activeCell="L109" sqref="L109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87" t="s">
        <v>339</v>
      </c>
      <c r="I26" s="487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87"/>
      <c r="I27" s="487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87"/>
      <c r="I28" s="487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87"/>
      <c r="I29" s="487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87" t="s">
        <v>339</v>
      </c>
      <c r="I43" s="487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87"/>
      <c r="I44" s="487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87"/>
      <c r="I45" s="487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87"/>
      <c r="I46" s="487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87"/>
      <c r="I47" s="487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87"/>
      <c r="I48" s="487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87"/>
      <c r="I49" s="487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87"/>
      <c r="I50" s="487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87" t="s">
        <v>339</v>
      </c>
      <c r="I53" s="487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87"/>
      <c r="I54" s="487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87"/>
      <c r="I55" s="487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87"/>
      <c r="I56" s="487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87"/>
      <c r="I57" s="487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88"/>
      <c r="I58" s="488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87" t="s">
        <v>339</v>
      </c>
      <c r="I65" s="487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87"/>
      <c r="I66" s="487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87"/>
      <c r="I67" s="487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87"/>
      <c r="I68" s="487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92" t="s">
        <v>339</v>
      </c>
      <c r="I101" s="492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92"/>
      <c r="I102" s="492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92"/>
      <c r="I103" s="492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92"/>
      <c r="I104" s="492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92"/>
      <c r="I105" s="492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92"/>
      <c r="I106" s="492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59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87" t="s">
        <v>339</v>
      </c>
      <c r="I137" s="487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87"/>
      <c r="I138" s="487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87"/>
      <c r="I139" s="487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87"/>
      <c r="I140" s="487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87"/>
      <c r="I141" s="487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87"/>
      <c r="I142" s="487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09" t="s">
        <v>339</v>
      </c>
      <c r="I154" s="509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10"/>
      <c r="I155" s="510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10"/>
      <c r="I156" s="510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10"/>
      <c r="I157" s="510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10"/>
      <c r="I158" s="510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10"/>
      <c r="I159" s="510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09" t="s">
        <v>339</v>
      </c>
      <c r="I169" s="509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10"/>
      <c r="I170" s="510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10"/>
      <c r="I171" s="510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10"/>
      <c r="I172" s="510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10"/>
      <c r="I173" s="510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10"/>
      <c r="I174" s="510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87" t="s">
        <v>339</v>
      </c>
      <c r="I189" s="487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87"/>
      <c r="I190" s="487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87"/>
      <c r="I191" s="487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87"/>
      <c r="I192" s="487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87"/>
      <c r="I193" s="487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87"/>
      <c r="I194" s="487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09" t="s">
        <v>339</v>
      </c>
      <c r="I206" s="509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10"/>
      <c r="I207" s="510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10"/>
      <c r="I208" s="510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10"/>
      <c r="I209" s="510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10"/>
      <c r="I210" s="510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10"/>
      <c r="I211" s="510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09" t="s">
        <v>339</v>
      </c>
      <c r="I221" s="509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10"/>
      <c r="I222" s="510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10"/>
      <c r="I223" s="510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10"/>
      <c r="I224" s="510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10"/>
      <c r="I225" s="510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10"/>
      <c r="I226" s="510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87" t="s">
        <v>339</v>
      </c>
      <c r="I235" s="487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87"/>
      <c r="I236" s="487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87"/>
      <c r="I237" s="487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87"/>
      <c r="I238" s="487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87"/>
      <c r="I239" s="487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87"/>
      <c r="I240" s="487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89" t="s">
        <v>339</v>
      </c>
      <c r="I264" s="489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89"/>
      <c r="I265" s="489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89"/>
      <c r="I266" s="489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89"/>
      <c r="I267" s="489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89"/>
      <c r="I268" s="489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89"/>
      <c r="I269" s="489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89"/>
      <c r="I270" s="489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89"/>
      <c r="I271" s="489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87" t="s">
        <v>339</v>
      </c>
      <c r="I288" s="487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87"/>
      <c r="I289" s="487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2021-07-13T07:24:02Z</dcterms:modified>
</cp:coreProperties>
</file>